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CK\00001\2022\Testületi\Előterjesztések\2022 1128\3 Vagyonbiztosítás\"/>
    </mc:Choice>
  </mc:AlternateContent>
  <bookViews>
    <workbookView xWindow="0" yWindow="0" windowWidth="23040" windowHeight="8805" firstSheet="10" activeTab="18"/>
  </bookViews>
  <sheets>
    <sheet name="1. Telephely" sheetId="1" r:id="rId1"/>
    <sheet name="2. Telephely" sheetId="2" r:id="rId2"/>
    <sheet name="3. Telephely" sheetId="3" r:id="rId3"/>
    <sheet name="4. Telephely" sheetId="4" r:id="rId4"/>
    <sheet name="5. Telephely" sheetId="5" r:id="rId5"/>
    <sheet name="6. Telephely" sheetId="6" r:id="rId6"/>
    <sheet name="7. Telephely" sheetId="7" r:id="rId7"/>
    <sheet name="8. Telephely" sheetId="8" r:id="rId8"/>
    <sheet name="9. Telephely" sheetId="9" r:id="rId9"/>
    <sheet name="10. Telephely" sheetId="10" r:id="rId10"/>
    <sheet name="11.Telephely" sheetId="11" r:id="rId11"/>
    <sheet name="12. Telephely" sheetId="12" r:id="rId12"/>
    <sheet name="13. Telephely" sheetId="13" r:id="rId13"/>
    <sheet name="14. Telephely" sheetId="14" r:id="rId14"/>
    <sheet name="15. Telephely" sheetId="15" r:id="rId15"/>
    <sheet name="16. Telephely" sheetId="16" r:id="rId16"/>
    <sheet name="17. Telephely" sheetId="17" r:id="rId17"/>
    <sheet name="18. Telephely" sheetId="19" r:id="rId18"/>
    <sheet name="Összesítő" sheetId="18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14" l="1"/>
  <c r="C77" i="19"/>
  <c r="C110" i="12" l="1"/>
  <c r="C169" i="5" l="1"/>
  <c r="C3" i="18" l="1"/>
  <c r="J7" i="17"/>
  <c r="K7" i="17"/>
  <c r="L7" i="17"/>
  <c r="I7" i="17"/>
  <c r="J7" i="16"/>
  <c r="K7" i="16"/>
  <c r="L7" i="16"/>
  <c r="I7" i="16"/>
  <c r="J7" i="15"/>
  <c r="K7" i="15"/>
  <c r="L7" i="15"/>
  <c r="I7" i="15"/>
  <c r="J7" i="14"/>
  <c r="K7" i="14"/>
  <c r="L7" i="14"/>
  <c r="I7" i="14"/>
  <c r="J7" i="13"/>
  <c r="K7" i="13"/>
  <c r="L7" i="13"/>
  <c r="I7" i="13"/>
  <c r="J7" i="12"/>
  <c r="K7" i="12"/>
  <c r="L7" i="12"/>
  <c r="I7" i="12"/>
  <c r="J7" i="11"/>
  <c r="K7" i="11"/>
  <c r="L7" i="11"/>
  <c r="I7" i="11"/>
  <c r="J7" i="10"/>
  <c r="K7" i="10"/>
  <c r="L7" i="10"/>
  <c r="I7" i="10"/>
  <c r="J7" i="9"/>
  <c r="K7" i="9"/>
  <c r="L7" i="9"/>
  <c r="I7" i="9"/>
  <c r="J7" i="8"/>
  <c r="K7" i="8"/>
  <c r="L7" i="8"/>
  <c r="I7" i="8"/>
  <c r="J7" i="7"/>
  <c r="K7" i="7"/>
  <c r="L7" i="7"/>
  <c r="I7" i="7"/>
  <c r="J7" i="6"/>
  <c r="K7" i="6"/>
  <c r="L7" i="6"/>
  <c r="I7" i="6"/>
  <c r="J7" i="5"/>
  <c r="K7" i="5"/>
  <c r="L7" i="5"/>
  <c r="I7" i="5"/>
  <c r="J7" i="4"/>
  <c r="K7" i="4"/>
  <c r="L7" i="4"/>
  <c r="I7" i="4"/>
  <c r="J7" i="3"/>
  <c r="K7" i="3"/>
  <c r="L7" i="3"/>
  <c r="I7" i="3"/>
  <c r="K7" i="2"/>
  <c r="L7" i="2"/>
  <c r="M7" i="2"/>
  <c r="J7" i="2"/>
  <c r="D4" i="1"/>
  <c r="K7" i="1"/>
  <c r="L7" i="1"/>
  <c r="M7" i="1"/>
  <c r="J7" i="1"/>
  <c r="F13" i="17" l="1"/>
  <c r="D13" i="17"/>
  <c r="F3" i="17"/>
  <c r="D3" i="17"/>
  <c r="F14" i="16"/>
  <c r="F15" i="16"/>
  <c r="F16" i="16"/>
  <c r="F13" i="16"/>
  <c r="D16" i="16"/>
  <c r="D15" i="16"/>
  <c r="D14" i="16"/>
  <c r="D13" i="16"/>
  <c r="F3" i="16"/>
  <c r="D3" i="16"/>
  <c r="F13" i="15"/>
  <c r="D13" i="15"/>
  <c r="F3" i="15"/>
  <c r="D3" i="15"/>
  <c r="F13" i="14"/>
  <c r="D13" i="14"/>
  <c r="F3" i="14"/>
  <c r="D3" i="14"/>
  <c r="F13" i="13"/>
  <c r="D13" i="13"/>
  <c r="F3" i="13"/>
  <c r="D3" i="13"/>
  <c r="F13" i="12"/>
  <c r="D13" i="12"/>
  <c r="F3" i="12"/>
  <c r="D3" i="12"/>
  <c r="F14" i="11"/>
  <c r="F13" i="11"/>
  <c r="D14" i="11"/>
  <c r="D13" i="11"/>
  <c r="F3" i="11"/>
  <c r="D3" i="11"/>
  <c r="F14" i="10"/>
  <c r="F15" i="10"/>
  <c r="F16" i="10"/>
  <c r="F17" i="10"/>
  <c r="F18" i="10"/>
  <c r="F19" i="10"/>
  <c r="F20" i="10"/>
  <c r="F21" i="10"/>
  <c r="F22" i="10"/>
  <c r="F23" i="10"/>
  <c r="F13" i="10"/>
  <c r="D14" i="10"/>
  <c r="D15" i="10"/>
  <c r="D16" i="10"/>
  <c r="D17" i="10"/>
  <c r="D18" i="10"/>
  <c r="D19" i="10"/>
  <c r="D20" i="10"/>
  <c r="D21" i="10"/>
  <c r="D22" i="10"/>
  <c r="D23" i="10"/>
  <c r="D13" i="10"/>
  <c r="F3" i="10"/>
  <c r="D3" i="10"/>
  <c r="F13" i="9"/>
  <c r="D13" i="9"/>
  <c r="F3" i="9"/>
  <c r="D3" i="9"/>
  <c r="F13" i="8"/>
  <c r="D13" i="8"/>
  <c r="F3" i="8"/>
  <c r="D3" i="8"/>
  <c r="F13" i="7"/>
  <c r="D13" i="7"/>
  <c r="F3" i="7"/>
  <c r="D3" i="7"/>
  <c r="F13" i="6"/>
  <c r="D13" i="6"/>
  <c r="F3" i="6"/>
  <c r="D3" i="6"/>
  <c r="F14" i="5"/>
  <c r="F13" i="5"/>
  <c r="F3" i="5"/>
  <c r="D14" i="5"/>
  <c r="D13" i="5"/>
  <c r="D3" i="5"/>
  <c r="D13" i="4"/>
  <c r="F13" i="4"/>
  <c r="F3" i="4"/>
  <c r="D3" i="4"/>
  <c r="F15" i="3"/>
  <c r="F14" i="3"/>
  <c r="F13" i="3"/>
  <c r="D15" i="3"/>
  <c r="D14" i="3"/>
  <c r="D13" i="3"/>
  <c r="F3" i="3"/>
  <c r="D3" i="3"/>
  <c r="F15" i="2"/>
  <c r="D15" i="2"/>
  <c r="F3" i="2"/>
  <c r="E4" i="2"/>
  <c r="D3" i="2"/>
  <c r="E4" i="1"/>
  <c r="C6" i="18"/>
  <c r="D6" i="18"/>
  <c r="E6" i="18"/>
  <c r="B6" i="18"/>
  <c r="E5" i="18"/>
  <c r="E4" i="18"/>
  <c r="E3" i="18"/>
  <c r="E2" i="18"/>
  <c r="J7" i="19"/>
  <c r="K7" i="19"/>
  <c r="L7" i="19"/>
  <c r="I7" i="19"/>
  <c r="F13" i="19"/>
  <c r="D13" i="19"/>
  <c r="E9" i="19"/>
  <c r="C9" i="19"/>
  <c r="B9" i="19"/>
  <c r="F3" i="19"/>
  <c r="F9" i="19" s="1"/>
  <c r="D3" i="19"/>
  <c r="D9" i="19" s="1"/>
  <c r="E7" i="18" l="1"/>
  <c r="C49" i="16"/>
  <c r="C46" i="11"/>
  <c r="C5" i="18" l="1"/>
  <c r="D5" i="18"/>
  <c r="B5" i="18"/>
  <c r="C4" i="18"/>
  <c r="D4" i="18"/>
  <c r="B4" i="18"/>
  <c r="D3" i="18"/>
  <c r="B3" i="18"/>
  <c r="C2" i="18"/>
  <c r="D2" i="18"/>
  <c r="B12" i="18" s="1"/>
  <c r="B2" i="18"/>
  <c r="E33" i="4"/>
  <c r="B11" i="18" l="1"/>
  <c r="B7" i="18"/>
  <c r="D7" i="18"/>
  <c r="C7" i="18"/>
  <c r="E9" i="17"/>
  <c r="C9" i="17"/>
  <c r="B9" i="17"/>
  <c r="F9" i="17"/>
  <c r="D9" i="17"/>
  <c r="E9" i="16"/>
  <c r="C9" i="16"/>
  <c r="B9" i="16"/>
  <c r="F9" i="16"/>
  <c r="D9" i="16"/>
  <c r="E9" i="15"/>
  <c r="C9" i="15"/>
  <c r="B9" i="15"/>
  <c r="F9" i="15"/>
  <c r="D9" i="15"/>
  <c r="E9" i="14"/>
  <c r="C9" i="14"/>
  <c r="B9" i="14"/>
  <c r="F9" i="14"/>
  <c r="D9" i="14"/>
  <c r="E9" i="13"/>
  <c r="C9" i="13"/>
  <c r="B9" i="13"/>
  <c r="F9" i="13"/>
  <c r="D9" i="13"/>
  <c r="E9" i="12"/>
  <c r="C9" i="12"/>
  <c r="B9" i="12"/>
  <c r="F9" i="12"/>
  <c r="D9" i="12"/>
  <c r="E9" i="11" l="1"/>
  <c r="C9" i="11"/>
  <c r="B9" i="11"/>
  <c r="F9" i="11"/>
  <c r="D9" i="11"/>
  <c r="E9" i="10"/>
  <c r="D9" i="10"/>
  <c r="C9" i="10"/>
  <c r="B9" i="10"/>
  <c r="F9" i="10"/>
  <c r="F9" i="9"/>
  <c r="E9" i="9"/>
  <c r="C9" i="9"/>
  <c r="B9" i="9"/>
  <c r="D9" i="9"/>
  <c r="E9" i="8" l="1"/>
  <c r="C9" i="8"/>
  <c r="B9" i="8"/>
  <c r="F9" i="8"/>
  <c r="D9" i="8"/>
  <c r="E9" i="7"/>
  <c r="C9" i="7"/>
  <c r="B9" i="7"/>
  <c r="F9" i="7"/>
  <c r="D9" i="7"/>
  <c r="E9" i="6"/>
  <c r="C9" i="6"/>
  <c r="B9" i="6"/>
  <c r="F9" i="6"/>
  <c r="D9" i="6"/>
  <c r="E9" i="5"/>
  <c r="C9" i="5"/>
  <c r="B9" i="5"/>
  <c r="F9" i="5"/>
  <c r="D9" i="5"/>
  <c r="C33" i="4"/>
  <c r="C9" i="4"/>
  <c r="D9" i="4"/>
  <c r="E9" i="4"/>
  <c r="F9" i="4"/>
  <c r="B9" i="4"/>
  <c r="B9" i="3"/>
  <c r="C9" i="3"/>
  <c r="D9" i="3"/>
  <c r="E9" i="3"/>
  <c r="F9" i="3"/>
  <c r="B9" i="2"/>
  <c r="C9" i="2"/>
  <c r="E9" i="2"/>
  <c r="D22" i="2"/>
  <c r="E22" i="2"/>
  <c r="F22" i="2"/>
  <c r="C22" i="2"/>
  <c r="E9" i="1"/>
  <c r="C38" i="1"/>
  <c r="B9" i="1"/>
  <c r="C9" i="1"/>
  <c r="D9" i="1"/>
  <c r="F9" i="1"/>
  <c r="F9" i="2" l="1"/>
  <c r="D9" i="2"/>
</calcChain>
</file>

<file path=xl/sharedStrings.xml><?xml version="1.0" encoding="utf-8"?>
<sst xmlns="http://schemas.openxmlformats.org/spreadsheetml/2006/main" count="115131" uniqueCount="487">
  <si>
    <t>Biztosított vagyontárgyak megnevezése:</t>
  </si>
  <si>
    <t>Műszaki gépek, berendezés</t>
  </si>
  <si>
    <t>Egyéb gép, felszerelés</t>
  </si>
  <si>
    <t>Készletek</t>
  </si>
  <si>
    <t>Készpénz</t>
  </si>
  <si>
    <t>Beépített terület (m2)</t>
  </si>
  <si>
    <t>Biztosítani kívánt érték (444.500 Ft/m2)</t>
  </si>
  <si>
    <t>Biztosítani kívánt érték (300.000 Ft/m2)</t>
  </si>
  <si>
    <t>Bruttó érték (e Ft)</t>
  </si>
  <si>
    <t xml:space="preserve">Összesen: </t>
  </si>
  <si>
    <t>Összesen:</t>
  </si>
  <si>
    <t>4. Telephely: Balatonvilágos, Csokonai utca Szabadstrand 1346 hrsz</t>
  </si>
  <si>
    <t>Építmény</t>
  </si>
  <si>
    <t>Épület</t>
  </si>
  <si>
    <t>WC-k, mosdók, Öltözők</t>
  </si>
  <si>
    <t>Pénztár</t>
  </si>
  <si>
    <t>stég 2 db</t>
  </si>
  <si>
    <t>Kerítés</t>
  </si>
  <si>
    <t>Egyép gép, berendezés</t>
  </si>
  <si>
    <t>Napozóágy (10 db)</t>
  </si>
  <si>
    <t>IVÓKÚT</t>
  </si>
  <si>
    <t>Hulladékgyőjtő (3 db)</t>
  </si>
  <si>
    <t>Bringapont</t>
  </si>
  <si>
    <t>E-BIKE töltő</t>
  </si>
  <si>
    <t>Napvitorla</t>
  </si>
  <si>
    <t>Kazettás széf</t>
  </si>
  <si>
    <t>Napelemes kandelláber</t>
  </si>
  <si>
    <t>Kamerarendszer</t>
  </si>
  <si>
    <t>Játszótéri elemek</t>
  </si>
  <si>
    <t>Strand eszk.hulladékgy.,pad</t>
  </si>
  <si>
    <t>WIBIT vizi vidámpark eszközök</t>
  </si>
  <si>
    <t>WIBIT pálya</t>
  </si>
  <si>
    <t>Röplabda háló+állvány</t>
  </si>
  <si>
    <t>Biztosítani kívánt érték (200.000 Ft/m2)</t>
  </si>
  <si>
    <t>Ravatalozó hűtőházzal</t>
  </si>
  <si>
    <t>Harang és harangláb</t>
  </si>
  <si>
    <t>Urnafal</t>
  </si>
  <si>
    <t>Műszaki gép, berendezés</t>
  </si>
  <si>
    <t>Biztosítani kívánt érték (200.000 Ft/m2</t>
  </si>
  <si>
    <t>1. Telephely: Balatonvilágos, Zrínyi út 28. 1251 hrsz. Fizetős strand</t>
  </si>
  <si>
    <t>2. Telephely: Balatonvilágos, Temető utca, 037/2 hrsz. Temető</t>
  </si>
  <si>
    <t>Üzlet</t>
  </si>
  <si>
    <t>Büfé</t>
  </si>
  <si>
    <t>móló</t>
  </si>
  <si>
    <t>kapu</t>
  </si>
  <si>
    <t>baba-mama szoba</t>
  </si>
  <si>
    <t>Egyéb gép, berendezés</t>
  </si>
  <si>
    <t>Széf Szabadstrand</t>
  </si>
  <si>
    <t>Ivókút</t>
  </si>
  <si>
    <t>Napozóágy</t>
  </si>
  <si>
    <t>Szelektív hulladékgyűjtő</t>
  </si>
  <si>
    <t>Információs tábla</t>
  </si>
  <si>
    <t>Pelenkázó</t>
  </si>
  <si>
    <t>Strand jelzőtábla/több db./</t>
  </si>
  <si>
    <t>Arculati elemek</t>
  </si>
  <si>
    <t>kerítés</t>
  </si>
  <si>
    <t>Polgármesteri Hivatal</t>
  </si>
  <si>
    <t>Volt rendőrségi épület</t>
  </si>
  <si>
    <t xml:space="preserve">Mobil telefon HONOR </t>
  </si>
  <si>
    <t>Mobil telefon  NOKIA</t>
  </si>
  <si>
    <t>Mobil telefon Samsung Galaxy</t>
  </si>
  <si>
    <t>ESZIG kártyaleolvasó</t>
  </si>
  <si>
    <t>Fényzáró roló</t>
  </si>
  <si>
    <t>Mobil telefon HUAWEI Y 511</t>
  </si>
  <si>
    <t>Szavazófülke</t>
  </si>
  <si>
    <t>Bútorszéf BK 140/BÁ tip.</t>
  </si>
  <si>
    <t>Magyar dízlobogó</t>
  </si>
  <si>
    <t>Magyar címer</t>
  </si>
  <si>
    <t>Balatonvilágos címer</t>
  </si>
  <si>
    <t>Tárgyalóasztal</t>
  </si>
  <si>
    <t>Keverő UB.1204</t>
  </si>
  <si>
    <t>Beépített szekrény</t>
  </si>
  <si>
    <t>Laptop</t>
  </si>
  <si>
    <t>Fénymásoló Afició 2018 D</t>
  </si>
  <si>
    <t>5. Telephely: Balatonvilágos, Csók István sétány 38. Polgármesteri hivatal 899 hrsz.</t>
  </si>
  <si>
    <t>Lakás</t>
  </si>
  <si>
    <t>Orvosi rendelő</t>
  </si>
  <si>
    <t>Védőnői tanácsadó</t>
  </si>
  <si>
    <t>Műszaki gépek, berendezések</t>
  </si>
  <si>
    <t>EKG készülék</t>
  </si>
  <si>
    <t>Csecsemő mérleg</t>
  </si>
  <si>
    <t>10. Telephely: Balatonvilágos,Gagarin ltp. 6-10. 301/8 hrsz.</t>
  </si>
  <si>
    <t>Közös helyiségek</t>
  </si>
  <si>
    <t>Gázkazán</t>
  </si>
  <si>
    <t>Gázkazán Turbó Kombi</t>
  </si>
  <si>
    <t>Elektromos kapu</t>
  </si>
  <si>
    <t>Konyha</t>
  </si>
  <si>
    <t>asztali mérleg 60-kg-os</t>
  </si>
  <si>
    <t>Hűtő</t>
  </si>
  <si>
    <t>R.M.szekrény</t>
  </si>
  <si>
    <t>R.M.asztal</t>
  </si>
  <si>
    <t>R.M.polc</t>
  </si>
  <si>
    <t>R.M. Elszívóernyő</t>
  </si>
  <si>
    <t>R.M.Ételdordó+fedél</t>
  </si>
  <si>
    <t>Melegentartó</t>
  </si>
  <si>
    <t>R.M.asztal,átadó pult,tartó</t>
  </si>
  <si>
    <t>Asztal</t>
  </si>
  <si>
    <t>Számítógép konfiguráció</t>
  </si>
  <si>
    <t>Monitor LG 19"</t>
  </si>
  <si>
    <t>Térfigyelőrendszer mikrohullámú</t>
  </si>
  <si>
    <t>Számítógép+operációs renszer</t>
  </si>
  <si>
    <t>Óvoda</t>
  </si>
  <si>
    <t>13. Telephely: Balatonvilágos, Iskola utca 2. Óvoda 748/2 hrsz.</t>
  </si>
  <si>
    <t>Játszótéri játékok</t>
  </si>
  <si>
    <t>KRESZ pálya</t>
  </si>
  <si>
    <t>Műhely</t>
  </si>
  <si>
    <t>Kazán</t>
  </si>
  <si>
    <t>Hóeke</t>
  </si>
  <si>
    <t>Bobcat</t>
  </si>
  <si>
    <t>Fúrókalapács</t>
  </si>
  <si>
    <t>Gázolajtartály</t>
  </si>
  <si>
    <t>Konténer</t>
  </si>
  <si>
    <t>Seprőgép</t>
  </si>
  <si>
    <t>Kapálógép</t>
  </si>
  <si>
    <t>Gianni Ferrari</t>
  </si>
  <si>
    <t>Vendégház</t>
  </si>
  <si>
    <t>Sorompó</t>
  </si>
  <si>
    <t>Kultúrterem</t>
  </si>
  <si>
    <t>Könyvtár</t>
  </si>
  <si>
    <t>Bisztró</t>
  </si>
  <si>
    <t>Iroda-ügyféltér</t>
  </si>
  <si>
    <t>Rendezvénysátor</t>
  </si>
  <si>
    <t>Biztosítani kívánt érték</t>
  </si>
  <si>
    <t>Műszaki gépek</t>
  </si>
  <si>
    <t>Egyéb gépek</t>
  </si>
  <si>
    <t>200.000 Ft/m2</t>
  </si>
  <si>
    <t>300.000 Ft/m2</t>
  </si>
  <si>
    <t>Egyéb érték</t>
  </si>
  <si>
    <t>444.500 Ft/m2</t>
  </si>
  <si>
    <t>Üzlet Telebendő 60+23 m2</t>
  </si>
  <si>
    <t>Üzlet Tetováló szalon</t>
  </si>
  <si>
    <t>Frida raktár</t>
  </si>
  <si>
    <t>Tourinform iroda</t>
  </si>
  <si>
    <t>Lakóház</t>
  </si>
  <si>
    <t>9. Telephely: Balatonvilágos, Gagarin ltp. 1. Fodrász és kozmetikus üzlet 300. hrsz</t>
  </si>
  <si>
    <t>8. Telephely: Balatonvilágos,Gagarin ltp. 4/A 301/5/A hrsz.</t>
  </si>
  <si>
    <t>7. Telephely: Balatonvilágos,Gagarin ltp. 4.  301/5/A hrsz.</t>
  </si>
  <si>
    <t>Fülkés traktor Foton Lovol</t>
  </si>
  <si>
    <t>Feng Shou traktor FS54 fülk.</t>
  </si>
  <si>
    <t>YAMAHA motor xp125</t>
  </si>
  <si>
    <t>Billenős pótkocsi</t>
  </si>
  <si>
    <t>Sövényvágó 325 HE3X</t>
  </si>
  <si>
    <t>Opel, manuális lépcső</t>
  </si>
  <si>
    <t>CT48714  Merülő szivattyú</t>
  </si>
  <si>
    <t>CT3274W Merülő szivattyú</t>
  </si>
  <si>
    <t>Láncfűrész H555</t>
  </si>
  <si>
    <t>Láncfűrész H372 XP</t>
  </si>
  <si>
    <t>Bozótvágó H545RX</t>
  </si>
  <si>
    <t>Ipari Kompresszor</t>
  </si>
  <si>
    <t>Lombfújó (benzines)</t>
  </si>
  <si>
    <t>Akkus csavarhúzó készlet</t>
  </si>
  <si>
    <t>Láncfűrész H-T435(egykezes)</t>
  </si>
  <si>
    <t>Bozótvágó H-153R</t>
  </si>
  <si>
    <t>Akkus Fúró</t>
  </si>
  <si>
    <t>Inverteres Hegesztő MMA200D</t>
  </si>
  <si>
    <t>CO2 MÍG 270 Hegesztőgép</t>
  </si>
  <si>
    <t>Ágvágó</t>
  </si>
  <si>
    <t>Sövényvágó 122 HD 60</t>
  </si>
  <si>
    <t>Stiga bozótvágó SBC 252 D 2db.</t>
  </si>
  <si>
    <t>Satu</t>
  </si>
  <si>
    <t>INO Ferti P-K300 függ.sószóró</t>
  </si>
  <si>
    <t>Színpad borításra műfű</t>
  </si>
  <si>
    <t>Betonkeverő</t>
  </si>
  <si>
    <t>Agregátor</t>
  </si>
  <si>
    <t>Légkulcs készlet</t>
  </si>
  <si>
    <t>Körfűrész</t>
  </si>
  <si>
    <t>Vadkamera</t>
  </si>
  <si>
    <t>Lapvibrátor</t>
  </si>
  <si>
    <t>Husq.Rider Fűnyíró traktor</t>
  </si>
  <si>
    <t>Lombfúvó</t>
  </si>
  <si>
    <t>Reider 16 H fűnyíró</t>
  </si>
  <si>
    <t>EP 220 DC Áramfejlesztő</t>
  </si>
  <si>
    <t>Lézer Projektor</t>
  </si>
  <si>
    <t>Tornádó lombszívó NEGRI</t>
  </si>
  <si>
    <t>Fliegl Szárzúzó</t>
  </si>
  <si>
    <t>Yanmar Kistraktor KE50</t>
  </si>
  <si>
    <t>Szerszámos szekrény</t>
  </si>
  <si>
    <t>Biztonst.Kamerarendszer</t>
  </si>
  <si>
    <t>Husqvarna fnyíró traktor</t>
  </si>
  <si>
    <t>Bobcat árokásóadapter</t>
  </si>
  <si>
    <t>Front hidraolika Foton traktor</t>
  </si>
  <si>
    <t>Rider fnyíróRZT-54</t>
  </si>
  <si>
    <t>Hótoló</t>
  </si>
  <si>
    <t>Gázkazán  Imm.turbó 6/7 lak.</t>
  </si>
  <si>
    <t>Gázkazán  Imm.turbó 6/1 lak.</t>
  </si>
  <si>
    <t>Gázkazán  Imm.turbó 6/3 lak.</t>
  </si>
  <si>
    <t>Gázkazán  Imm.turbó 6/8 lak.</t>
  </si>
  <si>
    <t>Gázkazán  Imm.turbó 6/4 lak.</t>
  </si>
  <si>
    <t>Gázkazán  Óvoda</t>
  </si>
  <si>
    <t>Kerti pavilon</t>
  </si>
  <si>
    <t>Burkoló vödör,csempevágó</t>
  </si>
  <si>
    <t>Sarokcsiszoló /Metabo/</t>
  </si>
  <si>
    <t>CUBOT KING KONG telefon</t>
  </si>
  <si>
    <t>Plazmavágó</t>
  </si>
  <si>
    <t>Rinieri Nyesedékzúzó széria 43035</t>
  </si>
  <si>
    <t>Darabolós zagyszivattyú BT6877K</t>
  </si>
  <si>
    <t>Darabolós zagyszivattyú</t>
  </si>
  <si>
    <t>Elektromos kapu Hunor utcai telephely</t>
  </si>
  <si>
    <t>Talicska</t>
  </si>
  <si>
    <t>Bosch sarokcsiszoló</t>
  </si>
  <si>
    <t>Autórádió SAL VB3100</t>
  </si>
  <si>
    <t>Telefon Panasonik -Vezetékes</t>
  </si>
  <si>
    <t>Vízpumpa fogó</t>
  </si>
  <si>
    <t>Vizpumpa fogó</t>
  </si>
  <si>
    <t>Csillag villáskulcs készlet</t>
  </si>
  <si>
    <t>Villanybojler 50 l hengeres TELÜZ</t>
  </si>
  <si>
    <t>Ózongenerátor, légtisztító HE-153-10G TE</t>
  </si>
  <si>
    <t>Vadkamera ST-SA 3100P,PONTY utca</t>
  </si>
  <si>
    <t>Rádió+USB+BT (Fiat Ducato)</t>
  </si>
  <si>
    <t>Husqvarna Z242F ZERO fűnyír</t>
  </si>
  <si>
    <t>Zöldike szemetes, billenős 5 db</t>
  </si>
  <si>
    <t>Egyéb anyag vásárlás</t>
  </si>
  <si>
    <t>Benzinmotoros szivat</t>
  </si>
  <si>
    <t>Szivattyú, abroncs (Fodrászat)</t>
  </si>
  <si>
    <t>Parkside multigép</t>
  </si>
  <si>
    <t>Lombfújó benzines  2 db</t>
  </si>
  <si>
    <t>Sarokcsiszoló Hikoki</t>
  </si>
  <si>
    <t>LÉTRA 5+1 FOKOS ALU</t>
  </si>
  <si>
    <t>Porszívó (Telüz)</t>
  </si>
  <si>
    <t>Riasztórendszer (Telüz)</t>
  </si>
  <si>
    <t>Alu létre, Spanifer</t>
  </si>
  <si>
    <t>Csúszda (Zöld ter.)</t>
  </si>
  <si>
    <t>Homokozó hatszögletű (Zöld ter.)</t>
  </si>
  <si>
    <t>Lengőhinta két lapülő. (Zöld ter</t>
  </si>
  <si>
    <t>Piramis H=250cm (zöld ter.)</t>
  </si>
  <si>
    <t>Rugós Játék Dolly (Zöld ter)</t>
  </si>
  <si>
    <t>Rugós Játék Terepj (Zöld ter)</t>
  </si>
  <si>
    <t>Rugós játék Dalma(Zöld ter)</t>
  </si>
  <si>
    <t>Rugós Játék Paripa(Zöld ter)</t>
  </si>
  <si>
    <t>Rugós Játék Moped(Zöld ter)</t>
  </si>
  <si>
    <t>Akkus sarokcsiszoló</t>
  </si>
  <si>
    <t>Tuskómarógép (Caravaggi)</t>
  </si>
  <si>
    <t>Festékkeverő gép</t>
  </si>
  <si>
    <t>Forrasztópálca</t>
  </si>
  <si>
    <t>Lézeres szintező műszer</t>
  </si>
  <si>
    <t>Makita HR2811FT</t>
  </si>
  <si>
    <t>Windows 10 MS office</t>
  </si>
  <si>
    <t>Einhell bontókalapács</t>
  </si>
  <si>
    <t>Fűkasza 545RXT AT (2db)</t>
  </si>
  <si>
    <t>Lengőhinta (két lapülőke)</t>
  </si>
  <si>
    <t>Csúszda_kék 2,65m</t>
  </si>
  <si>
    <t>Kamerarendszer telepítés</t>
  </si>
  <si>
    <t>Güde kőroppantó (telüz)</t>
  </si>
  <si>
    <t>Hosszabító (ipari) telüz</t>
  </si>
  <si>
    <t>Kerti pad 4 db</t>
  </si>
  <si>
    <t>Vizi lét.Kapu,oszlop,</t>
  </si>
  <si>
    <t>Falióra</t>
  </si>
  <si>
    <t>Dzsungel mérleghinta</t>
  </si>
  <si>
    <t>Dzsungel homokozó</t>
  </si>
  <si>
    <t>Kltéri pingpong asztal</t>
  </si>
  <si>
    <t>Öltözőkabin( 4 db)</t>
  </si>
  <si>
    <t>WIBIT gumikötél</t>
  </si>
  <si>
    <t>Konyhai légellenállás terv.díj</t>
  </si>
  <si>
    <t>Számlázó program</t>
  </si>
  <si>
    <t>Munkásszálló felmérés</t>
  </si>
  <si>
    <t>Strand költség vetés</t>
  </si>
  <si>
    <t>HÉSZ Balatonvilágos</t>
  </si>
  <si>
    <t>Win 7 konfiguráció</t>
  </si>
  <si>
    <t>Windos progr.8,1</t>
  </si>
  <si>
    <t>Saldó program</t>
  </si>
  <si>
    <t>Konyhatechnolóia terv</t>
  </si>
  <si>
    <t>524 hrsz.</t>
  </si>
  <si>
    <t>Vízforraló</t>
  </si>
  <si>
    <t>porszívó Duál</t>
  </si>
  <si>
    <t>Komplett polc</t>
  </si>
  <si>
    <t>LED Monitor</t>
  </si>
  <si>
    <t>HP Laserjet nyomtató</t>
  </si>
  <si>
    <t>ELC Porszívó</t>
  </si>
  <si>
    <t>Hangf.Blaup.MB06 BT</t>
  </si>
  <si>
    <t>Kyocera Fs 1370 Nyomt.</t>
  </si>
  <si>
    <t>Nyomtató szkennelős</t>
  </si>
  <si>
    <t>LG monitor</t>
  </si>
  <si>
    <t>Számítógép HPPC PRO 3501</t>
  </si>
  <si>
    <t>Telefonközpont</t>
  </si>
  <si>
    <t>Asztali számítógép</t>
  </si>
  <si>
    <t>HP color nyomtató</t>
  </si>
  <si>
    <t>Gázkazán Immergas</t>
  </si>
  <si>
    <t>Számítógép</t>
  </si>
  <si>
    <t>Számítógép Dell Opti.</t>
  </si>
  <si>
    <t>Laptop /Képviselő/</t>
  </si>
  <si>
    <t>Bútorzatok</t>
  </si>
  <si>
    <t>Irodai forgószék</t>
  </si>
  <si>
    <t>Bankjegyvizsgáló</t>
  </si>
  <si>
    <t>Számítógép+szoftver</t>
  </si>
  <si>
    <t>Álló ventilátor</t>
  </si>
  <si>
    <t>TelefonPanasonik</t>
  </si>
  <si>
    <t>Laptop /Dell Inspiron</t>
  </si>
  <si>
    <t>Salgó típusu polc</t>
  </si>
  <si>
    <t>Monitor BENQ</t>
  </si>
  <si>
    <t>Irodaszék</t>
  </si>
  <si>
    <t>Monitor Philips</t>
  </si>
  <si>
    <t>Szünetmentes</t>
  </si>
  <si>
    <t>Számítógép asztal</t>
  </si>
  <si>
    <t>Beléptető rendszer</t>
  </si>
  <si>
    <t>Festmény</t>
  </si>
  <si>
    <t>Olajfestmény</t>
  </si>
  <si>
    <t>Iratmegsemmisítő</t>
  </si>
  <si>
    <t>Szalagos számológép</t>
  </si>
  <si>
    <t>HP250LAPTOP +OP RENDSZER</t>
  </si>
  <si>
    <t>Monitor LENOVO</t>
  </si>
  <si>
    <t>Monitor</t>
  </si>
  <si>
    <t>Számítógép (TITKÁRSÁG)</t>
  </si>
  <si>
    <t>Nokia mobiltelefon 2720 Flip- Tanyagondk</t>
  </si>
  <si>
    <t>Diktafon Olympus VN-541PC 4GB</t>
  </si>
  <si>
    <t>Kávéfőző Szürke SZV624 123166</t>
  </si>
  <si>
    <t>Windows 10 Profes.-ESD +OFFICE 2019 Prof</t>
  </si>
  <si>
    <t>Windows 10 Profes.-ESD +OFFICE 2019</t>
  </si>
  <si>
    <t>Állványos elektromos kézfertőtlenítő Hiv</t>
  </si>
  <si>
    <t>Lenovo Think Vision webkamerás monitor</t>
  </si>
  <si>
    <t>Office 2019 Professional PLUS_Pénzügy</t>
  </si>
  <si>
    <t>Porszívó 0346106 (Hivatal)</t>
  </si>
  <si>
    <t>Tárgyalószék, fekete (Hivatal)</t>
  </si>
  <si>
    <t>Tárgyalószék (Hivatal)</t>
  </si>
  <si>
    <t>Légkondícionáló berend. (Hiv.)</t>
  </si>
  <si>
    <t>Dell laptop, op. rendszer (Tourinform)</t>
  </si>
  <si>
    <t>Ventilátor Hivatal 2 db</t>
  </si>
  <si>
    <t>Ventilátor Hivatal 1 db</t>
  </si>
  <si>
    <t>Irodaszék Billum fekete (2db)hiv</t>
  </si>
  <si>
    <t>Szünetmentes (4db</t>
  </si>
  <si>
    <t>Riasztórendszer telepítés HIV</t>
  </si>
  <si>
    <t>Szünetmentes HIVATAL</t>
  </si>
  <si>
    <t>Számítógép konf.</t>
  </si>
  <si>
    <t>Vízlágyító</t>
  </si>
  <si>
    <t>Elektromos zsámoly</t>
  </si>
  <si>
    <t>Rozsdamentes asztal</t>
  </si>
  <si>
    <t>Hűtszekrény Zanussi</t>
  </si>
  <si>
    <t>Hűtőszekrény</t>
  </si>
  <si>
    <t>Lábas</t>
  </si>
  <si>
    <t>Szeletsütő-Bécsi</t>
  </si>
  <si>
    <t>Főzőüst</t>
  </si>
  <si>
    <t>Fritz</t>
  </si>
  <si>
    <t>Mosógép</t>
  </si>
  <si>
    <t>Hűtő Ipari Liebher GKV 4360</t>
  </si>
  <si>
    <t>Válaszfalu öltöző szekrény</t>
  </si>
  <si>
    <t>Elektromos rovarcsapda</t>
  </si>
  <si>
    <t>Fagyasztó láda Whipool</t>
  </si>
  <si>
    <t>Hűtőláda Zanussi</t>
  </si>
  <si>
    <t>Sütő/kombi pároló/</t>
  </si>
  <si>
    <t>Rozsda m.mosogató</t>
  </si>
  <si>
    <t>Fritőz állvány</t>
  </si>
  <si>
    <t>Munkaasztal 3.o.lábmerevítővel</t>
  </si>
  <si>
    <t>Mélyhűtő Ip.Rozsda m.</t>
  </si>
  <si>
    <t>Hűtő Ipari Rozsda mentes</t>
  </si>
  <si>
    <t>Sarokpolc</t>
  </si>
  <si>
    <t>Fsz.polc</t>
  </si>
  <si>
    <t>Húsdaráló</t>
  </si>
  <si>
    <t>Tolóajtós faliszekrény</t>
  </si>
  <si>
    <t>Kuka 30.l-es matt</t>
  </si>
  <si>
    <t>Lenovo laptop T420</t>
  </si>
  <si>
    <t>Elektromos főzőüst 150 l</t>
  </si>
  <si>
    <t>Villanytüzhely 4 lapos</t>
  </si>
  <si>
    <t>Villanytüzhely 2 lapos</t>
  </si>
  <si>
    <t>Dagasztógép</t>
  </si>
  <si>
    <t>Burgonya koptató</t>
  </si>
  <si>
    <t>Robotgéő/Elektr.húsklopf.</t>
  </si>
  <si>
    <t>Hűtő Rm.ment.400 l-es</t>
  </si>
  <si>
    <t>Szeletelőőgép TA25K</t>
  </si>
  <si>
    <t>Távolságmérő</t>
  </si>
  <si>
    <t>Ipari Mérőműszer</t>
  </si>
  <si>
    <t>Asztal/ 100x90x40/</t>
  </si>
  <si>
    <t>Asztal/75x60x40/</t>
  </si>
  <si>
    <t>Főzőedények</t>
  </si>
  <si>
    <t>EPSON nyomtató M300DN Laser</t>
  </si>
  <si>
    <t>Ételhordó láda</t>
  </si>
  <si>
    <t>Szemetes szelektív Ped 70l</t>
  </si>
  <si>
    <t>Nyomtató vásárlás</t>
  </si>
  <si>
    <t>Hűttőszekrény 1 ajtós Bormann</t>
  </si>
  <si>
    <t>Hűttőszekrény 1 ajtós Candy</t>
  </si>
  <si>
    <t>Rozsdamentes munkaasztal alsó polc</t>
  </si>
  <si>
    <t>Szék csővázas barna</t>
  </si>
  <si>
    <t>Pénzkazetta- Traun-1</t>
  </si>
  <si>
    <t>Műanyag vágólapok</t>
  </si>
  <si>
    <t>Szarvasi Espresso kávéfőző (Konyha)</t>
  </si>
  <si>
    <t>Számítógép felújítás</t>
  </si>
  <si>
    <t>Irodaszék Billum fekete (2db)közét</t>
  </si>
  <si>
    <t>Csővázas szék (BARNA) KONYHA</t>
  </si>
  <si>
    <t>Csővázas szék (barna)konyha</t>
  </si>
  <si>
    <t>RM lábas fedővel</t>
  </si>
  <si>
    <t>Szeletsütő</t>
  </si>
  <si>
    <t>Whirlpool fagyasztó láda (konyha)</t>
  </si>
  <si>
    <t>Gorenje fagyasztó láda (konya)</t>
  </si>
  <si>
    <t>Office 2019Proffessional Plus-ESD-orvos</t>
  </si>
  <si>
    <t>Látásvizsgáló</t>
  </si>
  <si>
    <t>lázmérő</t>
  </si>
  <si>
    <t>Gyermek vérny. Mérő</t>
  </si>
  <si>
    <t>A-9000 Szűrőaudis m.</t>
  </si>
  <si>
    <t>Samsung Xpress nyomt</t>
  </si>
  <si>
    <t>Szekrény/Kartoték/</t>
  </si>
  <si>
    <t>Íróasztal Védőnő</t>
  </si>
  <si>
    <t>Forgószék Védőnő</t>
  </si>
  <si>
    <t>Vizsgálóágy belgyógyászati</t>
  </si>
  <si>
    <t>Riasztórendszer (Védőnői szolg)</t>
  </si>
  <si>
    <t>Nokia 210 DS védőnő</t>
  </si>
  <si>
    <t>Porszívó vásárlás (Védőnő)</t>
  </si>
  <si>
    <t>Alcatel mobiltelefon (Asszisztens)</t>
  </si>
  <si>
    <t>Baby Doppy készülék</t>
  </si>
  <si>
    <t>asztal 6 db</t>
  </si>
  <si>
    <t>keverőpult+mikrofon</t>
  </si>
  <si>
    <t>Piam Puzze tatami 20 db</t>
  </si>
  <si>
    <t>Csocsó asztal</t>
  </si>
  <si>
    <t>Beépített bútorzat</t>
  </si>
  <si>
    <t>Projektor</t>
  </si>
  <si>
    <t>Laptop ACER</t>
  </si>
  <si>
    <t>Windows 10 Pro SZOFTVERKönyvtár KAPOSVÁR</t>
  </si>
  <si>
    <t>Windows 10 Pro SZOFTVER Könyvtár</t>
  </si>
  <si>
    <t>Könyvtári könyvek 50 db</t>
  </si>
  <si>
    <t>Könyvtári könyvek 15 db</t>
  </si>
  <si>
    <t>kÖNYVEK (50 DB)</t>
  </si>
  <si>
    <t>kÖNYVTÁR</t>
  </si>
  <si>
    <t>Beépített könyvespolc</t>
  </si>
  <si>
    <t>Riasztórendszer (Műv ház,Könyvtár)</t>
  </si>
  <si>
    <t>Könyv vásárlás (9 db)</t>
  </si>
  <si>
    <t>Epson Eco Tank L3210</t>
  </si>
  <si>
    <t>Klímarendszer telepítés (könyvtár)</t>
  </si>
  <si>
    <t>18. Telephely: Balatonvilágos, Közterületen elhelyezett eszközök</t>
  </si>
  <si>
    <t>Fa hinta</t>
  </si>
  <si>
    <t>Kombínó mászóka (Gagarin ltp.</t>
  </si>
  <si>
    <t>Dzsungel két üléses hinta</t>
  </si>
  <si>
    <t>Dzsungel villa torony csúszdáv</t>
  </si>
  <si>
    <t>Csúszda állvánnyal</t>
  </si>
  <si>
    <t>Homokozó(József A.u.)</t>
  </si>
  <si>
    <t>Libikóka (Mathiász ltp.)</t>
  </si>
  <si>
    <t>Libikóka ( Kinizsi u)</t>
  </si>
  <si>
    <t>Kutya játszószer (Mathiász ltp</t>
  </si>
  <si>
    <t>Napelemes kandelláber 6 db</t>
  </si>
  <si>
    <t>Kültéri fittnesz eszközök</t>
  </si>
  <si>
    <t>LED lámpa közvilágítás</t>
  </si>
  <si>
    <t>Fulled SL3 ledlámpa</t>
  </si>
  <si>
    <t>Térvilágítás korszerűsítés</t>
  </si>
  <si>
    <t>Napelemes Kandelláber 4 db</t>
  </si>
  <si>
    <t>Komplett szivattyú-/Átemelő/</t>
  </si>
  <si>
    <t>Település üdvözlő tábla(3 db)</t>
  </si>
  <si>
    <t>Park pad</t>
  </si>
  <si>
    <t>Pad 5 db</t>
  </si>
  <si>
    <t>Szemetes 5 db</t>
  </si>
  <si>
    <t>Kültéri szemetes kuka (5)</t>
  </si>
  <si>
    <t>Kerti pad (5db)</t>
  </si>
  <si>
    <t>Valencia pad 3 személyes támlás</t>
  </si>
  <si>
    <t>Sebességmérő tábla (4 db)</t>
  </si>
  <si>
    <t>Napelemes kandeláber 5m</t>
  </si>
  <si>
    <t>Játszótéri vizes</t>
  </si>
  <si>
    <t>Csalogány utca lépcső</t>
  </si>
  <si>
    <t>Gyógyszertári mérőóra</t>
  </si>
  <si>
    <t>Szociális épület Telüz</t>
  </si>
  <si>
    <t>Játszótéri földkábel</t>
  </si>
  <si>
    <t>Rugós játék Delfin Dózsa Gy.</t>
  </si>
  <si>
    <t>Rugós játék motor Dózsa Gy.</t>
  </si>
  <si>
    <t>Játszóvár Dózsa Gy.</t>
  </si>
  <si>
    <t>Mérleghinta Jumper Dózsa Gy.</t>
  </si>
  <si>
    <t>Mérleghinta Dózsa Gy.</t>
  </si>
  <si>
    <t>Lengőhinta 2 lapülőkével Dózsa Gy.</t>
  </si>
  <si>
    <t>Piramis Dózsa Gy.</t>
  </si>
  <si>
    <t>Körhinta Dózsa Gy.</t>
  </si>
  <si>
    <t>Ives lépegető Dózsa Gy.</t>
  </si>
  <si>
    <t>Hangosító eszközök</t>
  </si>
  <si>
    <t>Biztosítási összeg I. e Ft</t>
  </si>
  <si>
    <t>Biztosítási összeg II. e Ft</t>
  </si>
  <si>
    <t>12. Telephely: Balatonvilágos, József Attila utca 137/B 748/1 hrsz Iskola konyha</t>
  </si>
  <si>
    <t>Készletek könyvek</t>
  </si>
  <si>
    <t>Bútor, berendezés</t>
  </si>
  <si>
    <t>Berendezések</t>
  </si>
  <si>
    <t>Berendezés</t>
  </si>
  <si>
    <t>14. Telephely: Balatonvilágos, József Attila utca 109. TELÜZ 898 hrsz.</t>
  </si>
  <si>
    <t>Összesen</t>
  </si>
  <si>
    <t>17. Telephely: Balatonvilágos, 524 hrsz, Aligai út 37.</t>
  </si>
  <si>
    <t>15. Telephely: Balatonvilágos, Vendégház 295/1 hrsz. Zrínyi út 137.</t>
  </si>
  <si>
    <t xml:space="preserve">Számítógép </t>
  </si>
  <si>
    <t xml:space="preserve">Beépített irodabútor </t>
  </si>
  <si>
    <t xml:space="preserve">Függőmappatartó </t>
  </si>
  <si>
    <t xml:space="preserve">DELL laptop </t>
  </si>
  <si>
    <t xml:space="preserve">Irodaszék Billum </t>
  </si>
  <si>
    <t xml:space="preserve">Nyitott polc </t>
  </si>
  <si>
    <t xml:space="preserve">Íróasztal </t>
  </si>
  <si>
    <t>Beépített irtattartó szekrénysor</t>
  </si>
  <si>
    <t xml:space="preserve">Gőrgős konténer </t>
  </si>
  <si>
    <t xml:space="preserve">Nyomtató EPSON </t>
  </si>
  <si>
    <t xml:space="preserve">Monitor  LENOVO </t>
  </si>
  <si>
    <t xml:space="preserve">Monitor LENOVO </t>
  </si>
  <si>
    <t xml:space="preserve">Monitor  </t>
  </si>
  <si>
    <t>3. Telephely: Balatonvilágos, ALIGAI út 2. üzletek 299 hrsz.</t>
  </si>
  <si>
    <t>6. Telephely: Balatonvilágos, Aligai út 1. 299 hrsz. Tourinform</t>
  </si>
  <si>
    <t>11. Telephely: Balatonvilágos, Gagarin ltp. 1. Orvosi rendelő, tanácsadó 300 hrsz.</t>
  </si>
  <si>
    <t>16. Telephely: Balatonvilágos, Dobó utca 141. Kultúrház 749/B hrsz.</t>
  </si>
  <si>
    <t>Külső merev lemez (orvos asz)</t>
  </si>
  <si>
    <t>Padlóventilátor, oszlopvent. KONYHA</t>
  </si>
  <si>
    <t xml:space="preserve">Asus Notebook </t>
  </si>
  <si>
    <t xml:space="preserve">Nokia telefon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</si>
</sst>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1" fillId="0" borderId="0" xfId="0" applyFont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3" fontId="0" fillId="2" borderId="1" xfId="0" applyNumberFormat="1" applyFill="1" applyBorder="1"/>
    <xf numFmtId="3" fontId="0" fillId="0" borderId="0" xfId="0" applyNumberFormat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0" fontId="1" fillId="0" borderId="0" xfId="0" applyFont="1" applyFill="1" applyBorder="1"/>
    <xf numFmtId="0" fontId="0" fillId="0" borderId="1" xfId="0" applyFont="1" applyFill="1" applyBorder="1"/>
    <xf numFmtId="0" fontId="0" fillId="0" borderId="5" xfId="0" applyBorder="1"/>
    <xf numFmtId="0" fontId="0" fillId="0" borderId="0" xfId="0" applyFont="1" applyFill="1" applyBorder="1"/>
    <xf numFmtId="3" fontId="0" fillId="0" borderId="1" xfId="0" applyNumberFormat="1" applyFill="1" applyBorder="1"/>
    <xf numFmtId="0" fontId="0" fillId="0" borderId="7" xfId="0" applyFill="1" applyBorder="1"/>
    <xf numFmtId="0" fontId="0" fillId="0" borderId="1" xfId="0" applyFont="1" applyBorder="1"/>
    <xf numFmtId="3" fontId="0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Normal="100" workbookViewId="0">
      <selection activeCell="E5" sqref="E5"/>
    </sheetView>
  </sheetViews>
  <sheetFormatPr defaultRowHeight="15" x14ac:dyDescent="0.25"/>
  <cols>
    <col min="1" max="1" width="35.5703125" customWidth="1"/>
    <col min="2" max="2" width="19.28515625" customWidth="1"/>
    <col min="3" max="3" width="20.5703125" customWidth="1"/>
    <col min="4" max="5" width="33.28515625" customWidth="1"/>
    <col min="6" max="6" width="33.7109375" customWidth="1"/>
    <col min="9" max="9" width="20.5703125" customWidth="1"/>
    <col min="10" max="10" width="13" customWidth="1"/>
    <col min="11" max="11" width="13.85546875" customWidth="1"/>
    <col min="12" max="12" width="12.85546875" customWidth="1"/>
    <col min="13" max="13" width="10.85546875" customWidth="1"/>
  </cols>
  <sheetData>
    <row r="1" spans="1:23" x14ac:dyDescent="0.25">
      <c r="A1" s="28" t="s">
        <v>39</v>
      </c>
      <c r="B1" s="28"/>
      <c r="C1" s="28"/>
      <c r="D1" s="28"/>
      <c r="E1" s="28"/>
      <c r="F1" s="28"/>
      <c r="G1" s="1"/>
      <c r="H1" s="1"/>
      <c r="I1" s="2" t="s">
        <v>122</v>
      </c>
      <c r="J1" s="2" t="s">
        <v>128</v>
      </c>
      <c r="K1" s="2" t="s">
        <v>125</v>
      </c>
      <c r="L1" s="2" t="s">
        <v>126</v>
      </c>
      <c r="M1" s="2" t="s">
        <v>127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33</v>
      </c>
      <c r="F2" s="3" t="s">
        <v>7</v>
      </c>
      <c r="I2" s="5" t="s">
        <v>13</v>
      </c>
      <c r="J2" s="5"/>
      <c r="K2" s="5"/>
      <c r="L2" s="5"/>
      <c r="M2" s="5"/>
    </row>
    <row r="3" spans="1:23" x14ac:dyDescent="0.25">
      <c r="A3" s="4" t="s">
        <v>13</v>
      </c>
      <c r="B3" s="5"/>
      <c r="C3" s="5"/>
      <c r="D3" s="5"/>
      <c r="E3" s="5"/>
      <c r="F3" s="5"/>
      <c r="I3" s="5" t="s">
        <v>12</v>
      </c>
      <c r="J3" s="5">
        <v>43116.5</v>
      </c>
      <c r="K3" s="5">
        <v>19400</v>
      </c>
      <c r="L3" s="5"/>
      <c r="M3" s="5"/>
    </row>
    <row r="4" spans="1:23" x14ac:dyDescent="0.25">
      <c r="A4" s="4" t="s">
        <v>12</v>
      </c>
      <c r="B4" s="5">
        <v>97</v>
      </c>
      <c r="C4" s="5">
        <v>36646</v>
      </c>
      <c r="D4" s="5">
        <f>B4*444.5</f>
        <v>43116.5</v>
      </c>
      <c r="E4" s="5">
        <f>B4*200</f>
        <v>19400</v>
      </c>
      <c r="F4" s="5"/>
      <c r="I4" s="5" t="s">
        <v>123</v>
      </c>
      <c r="J4" s="5"/>
      <c r="K4" s="5"/>
      <c r="L4" s="5"/>
      <c r="M4" s="5"/>
    </row>
    <row r="5" spans="1:23" x14ac:dyDescent="0.25">
      <c r="A5" s="4" t="s">
        <v>1</v>
      </c>
      <c r="B5" s="5"/>
      <c r="C5" s="5"/>
      <c r="D5" s="5"/>
      <c r="E5" s="5"/>
      <c r="F5" s="5"/>
      <c r="I5" s="5" t="s">
        <v>124</v>
      </c>
      <c r="J5" s="5"/>
      <c r="K5" s="5"/>
      <c r="L5" s="5"/>
      <c r="M5" s="5">
        <v>25921</v>
      </c>
    </row>
    <row r="6" spans="1:23" x14ac:dyDescent="0.25">
      <c r="A6" s="4" t="s">
        <v>2</v>
      </c>
      <c r="B6" s="5"/>
      <c r="C6" s="5">
        <v>25921</v>
      </c>
      <c r="D6" s="5"/>
      <c r="E6" s="5">
        <v>25921</v>
      </c>
      <c r="F6" s="5"/>
      <c r="I6" s="12" t="s">
        <v>3</v>
      </c>
      <c r="J6" s="5"/>
      <c r="K6" s="5"/>
      <c r="L6" s="5"/>
      <c r="M6" s="5"/>
    </row>
    <row r="7" spans="1:23" x14ac:dyDescent="0.25">
      <c r="A7" s="4" t="s">
        <v>3</v>
      </c>
      <c r="B7" s="5"/>
      <c r="C7" s="5"/>
      <c r="D7" s="5"/>
      <c r="E7" s="5"/>
      <c r="F7" s="5"/>
      <c r="I7" s="12" t="s">
        <v>10</v>
      </c>
      <c r="J7" s="5">
        <f>SUM(J2:J6)</f>
        <v>43116.5</v>
      </c>
      <c r="K7" s="5">
        <f t="shared" ref="K7:M7" si="0">SUM(K2:K6)</f>
        <v>19400</v>
      </c>
      <c r="L7" s="5">
        <f t="shared" si="0"/>
        <v>0</v>
      </c>
      <c r="M7" s="5">
        <f t="shared" si="0"/>
        <v>25921</v>
      </c>
    </row>
    <row r="8" spans="1:23" x14ac:dyDescent="0.25">
      <c r="A8" s="4" t="s">
        <v>4</v>
      </c>
      <c r="B8" s="5"/>
      <c r="C8" s="5"/>
      <c r="D8" s="5"/>
      <c r="E8" s="5"/>
      <c r="F8" s="5"/>
    </row>
    <row r="9" spans="1:23" x14ac:dyDescent="0.25">
      <c r="A9" s="6" t="s">
        <v>10</v>
      </c>
      <c r="B9" s="5">
        <f t="shared" ref="B9:E9" si="1">SUM(B4:B8)</f>
        <v>97</v>
      </c>
      <c r="C9" s="5">
        <f t="shared" si="1"/>
        <v>62567</v>
      </c>
      <c r="D9" s="5">
        <f t="shared" si="1"/>
        <v>43116.5</v>
      </c>
      <c r="E9" s="5">
        <f t="shared" si="1"/>
        <v>45321</v>
      </c>
      <c r="F9" s="5">
        <f>SUM(F4:F8)</f>
        <v>0</v>
      </c>
    </row>
    <row r="13" spans="1:23" x14ac:dyDescent="0.25">
      <c r="A13" s="4" t="s">
        <v>13</v>
      </c>
    </row>
    <row r="14" spans="1:23" x14ac:dyDescent="0.25">
      <c r="A14" s="7"/>
    </row>
    <row r="15" spans="1:23" x14ac:dyDescent="0.25">
      <c r="A15" s="4" t="s">
        <v>12</v>
      </c>
      <c r="B15" s="10"/>
      <c r="C15" s="10"/>
      <c r="D15" s="10"/>
      <c r="E15" s="10"/>
      <c r="F15" s="10"/>
    </row>
    <row r="16" spans="1:23" x14ac:dyDescent="0.25">
      <c r="A16" s="5" t="s">
        <v>14</v>
      </c>
      <c r="B16" s="8">
        <v>50</v>
      </c>
      <c r="C16" s="8">
        <v>27474</v>
      </c>
      <c r="D16" s="8"/>
      <c r="E16" s="8"/>
      <c r="F16" s="8"/>
    </row>
    <row r="17" spans="1:6" x14ac:dyDescent="0.25">
      <c r="A17" s="5" t="s">
        <v>15</v>
      </c>
      <c r="B17" s="5">
        <v>5</v>
      </c>
      <c r="C17" s="5">
        <v>2876</v>
      </c>
      <c r="D17" s="5"/>
      <c r="E17" s="5"/>
      <c r="F17" s="5"/>
    </row>
    <row r="18" spans="1:6" x14ac:dyDescent="0.25">
      <c r="A18" s="5" t="s">
        <v>16</v>
      </c>
      <c r="B18" s="5">
        <v>35</v>
      </c>
      <c r="C18" s="5">
        <v>2400</v>
      </c>
      <c r="D18" s="5"/>
      <c r="E18" s="5"/>
      <c r="F18" s="5"/>
    </row>
    <row r="19" spans="1:6" x14ac:dyDescent="0.25">
      <c r="A19" s="12" t="s">
        <v>17</v>
      </c>
      <c r="B19" s="13">
        <v>7</v>
      </c>
      <c r="C19" s="5">
        <v>3896</v>
      </c>
      <c r="D19" s="5"/>
      <c r="E19" s="5"/>
      <c r="F19" s="5"/>
    </row>
    <row r="22" spans="1:6" x14ac:dyDescent="0.25">
      <c r="A22" s="4" t="s">
        <v>18</v>
      </c>
    </row>
    <row r="23" spans="1:6" x14ac:dyDescent="0.25">
      <c r="A23" s="14" t="s">
        <v>19</v>
      </c>
      <c r="B23" s="5"/>
      <c r="C23" s="15">
        <v>300</v>
      </c>
      <c r="D23" s="5"/>
      <c r="E23" s="5"/>
      <c r="F23" s="5"/>
    </row>
    <row r="24" spans="1:6" x14ac:dyDescent="0.25">
      <c r="A24" s="14" t="s">
        <v>20</v>
      </c>
      <c r="B24" s="5"/>
      <c r="C24" s="15">
        <v>126</v>
      </c>
      <c r="D24" s="5"/>
      <c r="E24" s="5"/>
      <c r="F24" s="5"/>
    </row>
    <row r="25" spans="1:6" x14ac:dyDescent="0.25">
      <c r="A25" s="14" t="s">
        <v>21</v>
      </c>
      <c r="B25" s="5"/>
      <c r="C25" s="15">
        <v>63</v>
      </c>
      <c r="D25" s="5"/>
      <c r="E25" s="5"/>
      <c r="F25" s="5"/>
    </row>
    <row r="26" spans="1:6" x14ac:dyDescent="0.25">
      <c r="A26" s="14" t="s">
        <v>22</v>
      </c>
      <c r="B26" s="5"/>
      <c r="C26" s="15">
        <v>30</v>
      </c>
      <c r="D26" s="5"/>
      <c r="E26" s="5"/>
      <c r="F26" s="5"/>
    </row>
    <row r="27" spans="1:6" x14ac:dyDescent="0.25">
      <c r="A27" s="14" t="s">
        <v>23</v>
      </c>
      <c r="B27" s="5"/>
      <c r="C27" s="15">
        <v>25</v>
      </c>
      <c r="D27" s="5"/>
      <c r="E27" s="5"/>
      <c r="F27" s="5"/>
    </row>
    <row r="28" spans="1:6" x14ac:dyDescent="0.25">
      <c r="A28" s="14" t="s">
        <v>24</v>
      </c>
      <c r="B28" s="5"/>
      <c r="C28" s="15">
        <v>686</v>
      </c>
      <c r="D28" s="5"/>
      <c r="E28" s="5"/>
      <c r="F28" s="5"/>
    </row>
    <row r="29" spans="1:6" x14ac:dyDescent="0.25">
      <c r="A29" s="14" t="s">
        <v>25</v>
      </c>
      <c r="B29" s="5"/>
      <c r="C29" s="15">
        <v>1950</v>
      </c>
      <c r="D29" s="5"/>
      <c r="E29" s="5"/>
      <c r="F29" s="5"/>
    </row>
    <row r="30" spans="1:6" x14ac:dyDescent="0.25">
      <c r="A30" s="5" t="s">
        <v>26</v>
      </c>
      <c r="B30" s="5"/>
      <c r="C30" s="17">
        <v>1100</v>
      </c>
      <c r="D30" s="5"/>
      <c r="E30" s="5"/>
      <c r="F30" s="5"/>
    </row>
    <row r="31" spans="1:6" x14ac:dyDescent="0.25">
      <c r="A31" s="5" t="s">
        <v>27</v>
      </c>
      <c r="B31" s="5"/>
      <c r="C31" s="17">
        <v>1550</v>
      </c>
      <c r="D31" s="5"/>
      <c r="E31" s="5"/>
      <c r="F31" s="5"/>
    </row>
    <row r="32" spans="1:6" x14ac:dyDescent="0.25">
      <c r="A32" s="5" t="s">
        <v>28</v>
      </c>
      <c r="B32" s="5"/>
      <c r="C32" s="17">
        <v>539</v>
      </c>
      <c r="D32" s="5"/>
      <c r="E32" s="5"/>
      <c r="F32" s="5"/>
    </row>
    <row r="33" spans="1:6" x14ac:dyDescent="0.25">
      <c r="A33" s="5" t="s">
        <v>29</v>
      </c>
      <c r="B33" s="5"/>
      <c r="C33" s="17">
        <v>768</v>
      </c>
      <c r="D33" s="5"/>
      <c r="E33" s="5"/>
      <c r="F33" s="5"/>
    </row>
    <row r="34" spans="1:6" x14ac:dyDescent="0.25">
      <c r="A34" s="26" t="s">
        <v>30</v>
      </c>
      <c r="B34" s="26"/>
      <c r="C34" s="27">
        <v>17590</v>
      </c>
      <c r="D34" s="5"/>
      <c r="E34" s="5"/>
      <c r="F34" s="5"/>
    </row>
    <row r="35" spans="1:6" x14ac:dyDescent="0.25">
      <c r="A35" s="26" t="s">
        <v>31</v>
      </c>
      <c r="B35" s="26"/>
      <c r="C35" s="27">
        <v>992</v>
      </c>
      <c r="D35" s="5"/>
      <c r="E35" s="5"/>
      <c r="F35" s="5"/>
    </row>
    <row r="36" spans="1:6" x14ac:dyDescent="0.25">
      <c r="A36" s="5" t="s">
        <v>32</v>
      </c>
      <c r="B36" s="5"/>
      <c r="C36" s="17">
        <v>90</v>
      </c>
      <c r="D36" s="5"/>
      <c r="E36" s="5"/>
      <c r="F36" s="5"/>
    </row>
    <row r="37" spans="1:6" x14ac:dyDescent="0.25">
      <c r="A37" s="5" t="s">
        <v>24</v>
      </c>
      <c r="B37" s="5"/>
      <c r="C37" s="17">
        <v>112</v>
      </c>
      <c r="D37" s="5"/>
      <c r="E37" s="5"/>
      <c r="F37" s="5"/>
    </row>
    <row r="38" spans="1:6" x14ac:dyDescent="0.25">
      <c r="A38" s="6" t="s">
        <v>10</v>
      </c>
      <c r="B38" s="5"/>
      <c r="C38" s="17">
        <f>SUM(C23:C37)</f>
        <v>25921</v>
      </c>
      <c r="D38" s="5"/>
      <c r="E38" s="5"/>
      <c r="F38" s="5"/>
    </row>
  </sheetData>
  <mergeCells count="1">
    <mergeCell ref="A1:F1"/>
  </mergeCells>
  <pageMargins left="0.7" right="0.7" top="0.75" bottom="0.75" header="0.3" footer="0.3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5" sqref="L5"/>
    </sheetView>
  </sheetViews>
  <sheetFormatPr defaultRowHeight="15" x14ac:dyDescent="0.25"/>
  <cols>
    <col min="1" max="1" width="38.42578125" customWidth="1"/>
    <col min="2" max="2" width="23.5703125" customWidth="1"/>
    <col min="3" max="3" width="19.42578125" customWidth="1"/>
    <col min="4" max="4" width="33.28515625" customWidth="1"/>
    <col min="5" max="5" width="35.140625" customWidth="1"/>
    <col min="6" max="6" width="33.28515625" customWidth="1"/>
    <col min="8" max="8" width="21.42578125" customWidth="1"/>
    <col min="9" max="9" width="14.28515625" customWidth="1"/>
    <col min="10" max="10" width="15.7109375" customWidth="1"/>
    <col min="11" max="11" width="14.140625" customWidth="1"/>
    <col min="12" max="12" width="11.140625" customWidth="1"/>
  </cols>
  <sheetData>
    <row r="1" spans="1:12" x14ac:dyDescent="0.25">
      <c r="A1" s="29" t="s">
        <v>81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222250</v>
      </c>
      <c r="J2" s="5"/>
      <c r="K2" s="5">
        <v>150000</v>
      </c>
      <c r="L2" s="5"/>
    </row>
    <row r="3" spans="1:12" x14ac:dyDescent="0.25">
      <c r="A3" s="4" t="s">
        <v>13</v>
      </c>
      <c r="B3" s="5">
        <v>500</v>
      </c>
      <c r="C3" s="5">
        <v>126692</v>
      </c>
      <c r="D3" s="5">
        <f>B3*444.5</f>
        <v>222250</v>
      </c>
      <c r="E3" s="5"/>
      <c r="F3" s="5">
        <f>B3*300</f>
        <v>150000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/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>
        <v>838</v>
      </c>
    </row>
    <row r="6" spans="1:12" x14ac:dyDescent="0.25">
      <c r="A6" s="4" t="s">
        <v>2</v>
      </c>
      <c r="B6" s="5"/>
      <c r="C6" s="5">
        <v>838</v>
      </c>
      <c r="D6" s="5"/>
      <c r="E6" s="5">
        <v>838</v>
      </c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9</v>
      </c>
      <c r="I7" s="5">
        <f>SUM(I2:I6)</f>
        <v>222250</v>
      </c>
      <c r="J7" s="5">
        <f t="shared" ref="J7:L7" si="0">SUM(J2:J6)</f>
        <v>0</v>
      </c>
      <c r="K7" s="5">
        <f t="shared" si="0"/>
        <v>150000</v>
      </c>
      <c r="L7" s="5">
        <f t="shared" si="0"/>
        <v>838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500</v>
      </c>
      <c r="C9" s="5">
        <f t="shared" si="1"/>
        <v>127530</v>
      </c>
      <c r="D9" s="5">
        <f t="shared" si="1"/>
        <v>222250</v>
      </c>
      <c r="E9" s="5">
        <f t="shared" si="1"/>
        <v>838</v>
      </c>
      <c r="F9" s="5">
        <f>SUM(F3:F8)</f>
        <v>150000</v>
      </c>
    </row>
    <row r="12" spans="1:12" x14ac:dyDescent="0.25">
      <c r="A12" s="20" t="s">
        <v>13</v>
      </c>
    </row>
    <row r="13" spans="1:12" x14ac:dyDescent="0.25">
      <c r="A13" s="21" t="s">
        <v>75</v>
      </c>
      <c r="B13" s="5">
        <v>66</v>
      </c>
      <c r="C13" s="5">
        <v>8690</v>
      </c>
      <c r="D13" s="5">
        <f>B13*444.5</f>
        <v>29337</v>
      </c>
      <c r="E13" s="5"/>
      <c r="F13" s="5">
        <f>B13*300</f>
        <v>19800</v>
      </c>
    </row>
    <row r="14" spans="1:12" x14ac:dyDescent="0.25">
      <c r="A14" s="21" t="s">
        <v>75</v>
      </c>
      <c r="B14" s="5">
        <v>53</v>
      </c>
      <c r="C14" s="5">
        <v>6979</v>
      </c>
      <c r="D14" s="5">
        <f t="shared" ref="D14:D23" si="2">B14*444.5</f>
        <v>23558.5</v>
      </c>
      <c r="E14" s="5"/>
      <c r="F14" s="5">
        <f t="shared" ref="F14:F23" si="3">B14*300</f>
        <v>15900</v>
      </c>
    </row>
    <row r="15" spans="1:12" x14ac:dyDescent="0.25">
      <c r="A15" s="21" t="s">
        <v>75</v>
      </c>
      <c r="B15" s="5">
        <v>53</v>
      </c>
      <c r="C15" s="5">
        <v>6979</v>
      </c>
      <c r="D15" s="5">
        <f t="shared" si="2"/>
        <v>23558.5</v>
      </c>
      <c r="E15" s="5"/>
      <c r="F15" s="5">
        <f t="shared" si="3"/>
        <v>15900</v>
      </c>
    </row>
    <row r="16" spans="1:12" x14ac:dyDescent="0.25">
      <c r="A16" s="21" t="s">
        <v>75</v>
      </c>
      <c r="B16" s="5">
        <v>36</v>
      </c>
      <c r="C16" s="5">
        <v>4740</v>
      </c>
      <c r="D16" s="5">
        <f t="shared" si="2"/>
        <v>16002</v>
      </c>
      <c r="E16" s="5"/>
      <c r="F16" s="5">
        <f t="shared" si="3"/>
        <v>10800</v>
      </c>
    </row>
    <row r="17" spans="1:6" x14ac:dyDescent="0.25">
      <c r="A17" s="21" t="s">
        <v>75</v>
      </c>
      <c r="B17" s="5">
        <v>41</v>
      </c>
      <c r="C17" s="5">
        <v>5399</v>
      </c>
      <c r="D17" s="5">
        <f t="shared" si="2"/>
        <v>18224.5</v>
      </c>
      <c r="E17" s="5"/>
      <c r="F17" s="5">
        <f t="shared" si="3"/>
        <v>12300</v>
      </c>
    </row>
    <row r="18" spans="1:6" x14ac:dyDescent="0.25">
      <c r="A18" s="21" t="s">
        <v>75</v>
      </c>
      <c r="B18" s="5">
        <v>38</v>
      </c>
      <c r="C18" s="5">
        <v>5004</v>
      </c>
      <c r="D18" s="5">
        <f t="shared" si="2"/>
        <v>16891</v>
      </c>
      <c r="E18" s="5"/>
      <c r="F18" s="5">
        <f t="shared" si="3"/>
        <v>11400</v>
      </c>
    </row>
    <row r="19" spans="1:6" x14ac:dyDescent="0.25">
      <c r="A19" s="21" t="s">
        <v>75</v>
      </c>
      <c r="B19" s="5">
        <v>26</v>
      </c>
      <c r="C19" s="5">
        <v>3423</v>
      </c>
      <c r="D19" s="5">
        <f t="shared" si="2"/>
        <v>11557</v>
      </c>
      <c r="E19" s="5"/>
      <c r="F19" s="5">
        <f t="shared" si="3"/>
        <v>7800</v>
      </c>
    </row>
    <row r="20" spans="1:6" x14ac:dyDescent="0.25">
      <c r="A20" s="21" t="s">
        <v>75</v>
      </c>
      <c r="B20" s="5">
        <v>33</v>
      </c>
      <c r="C20" s="5">
        <v>4345</v>
      </c>
      <c r="D20" s="5">
        <f t="shared" si="2"/>
        <v>14668.5</v>
      </c>
      <c r="E20" s="5"/>
      <c r="F20" s="5">
        <f t="shared" si="3"/>
        <v>9900</v>
      </c>
    </row>
    <row r="21" spans="1:6" x14ac:dyDescent="0.25">
      <c r="A21" s="21" t="s">
        <v>75</v>
      </c>
      <c r="B21" s="5">
        <v>26</v>
      </c>
      <c r="C21" s="5">
        <v>3423</v>
      </c>
      <c r="D21" s="5">
        <f t="shared" si="2"/>
        <v>11557</v>
      </c>
      <c r="E21" s="5"/>
      <c r="F21" s="5">
        <f t="shared" si="3"/>
        <v>7800</v>
      </c>
    </row>
    <row r="22" spans="1:6" x14ac:dyDescent="0.25">
      <c r="A22" s="21" t="s">
        <v>75</v>
      </c>
      <c r="B22" s="5">
        <v>33</v>
      </c>
      <c r="C22" s="5">
        <v>4345</v>
      </c>
      <c r="D22" s="5">
        <f t="shared" si="2"/>
        <v>14668.5</v>
      </c>
      <c r="E22" s="5"/>
      <c r="F22" s="5">
        <f t="shared" si="3"/>
        <v>9900</v>
      </c>
    </row>
    <row r="23" spans="1:6" x14ac:dyDescent="0.25">
      <c r="A23" s="21" t="s">
        <v>82</v>
      </c>
      <c r="B23" s="12">
        <v>95</v>
      </c>
      <c r="C23" s="5">
        <v>73365</v>
      </c>
      <c r="D23" s="5">
        <f t="shared" si="2"/>
        <v>42227.5</v>
      </c>
      <c r="E23" s="5"/>
      <c r="F23" s="5">
        <f t="shared" si="3"/>
        <v>28500</v>
      </c>
    </row>
    <row r="25" spans="1:6" x14ac:dyDescent="0.25">
      <c r="A25" s="7" t="s">
        <v>46</v>
      </c>
    </row>
    <row r="26" spans="1:6" x14ac:dyDescent="0.25">
      <c r="A26" s="5" t="s">
        <v>83</v>
      </c>
      <c r="B26" s="5"/>
      <c r="C26" s="17">
        <v>259</v>
      </c>
      <c r="D26" s="5"/>
      <c r="E26" s="5"/>
      <c r="F26" s="5"/>
    </row>
    <row r="27" spans="1:6" x14ac:dyDescent="0.25">
      <c r="A27" s="5" t="s">
        <v>84</v>
      </c>
      <c r="B27" s="5"/>
      <c r="C27" s="17">
        <v>192</v>
      </c>
      <c r="D27" s="5"/>
      <c r="E27" s="5"/>
      <c r="F27" s="5"/>
    </row>
    <row r="28" spans="1:6" x14ac:dyDescent="0.25">
      <c r="A28" s="5" t="s">
        <v>84</v>
      </c>
      <c r="B28" s="5"/>
      <c r="C28" s="17">
        <v>192</v>
      </c>
      <c r="D28" s="5"/>
      <c r="E28" s="5"/>
      <c r="F28" s="5"/>
    </row>
    <row r="29" spans="1:6" x14ac:dyDescent="0.25">
      <c r="A29" s="5" t="s">
        <v>84</v>
      </c>
      <c r="B29" s="5"/>
      <c r="C29" s="17">
        <v>195</v>
      </c>
      <c r="D29" s="5"/>
      <c r="E29" s="5"/>
      <c r="F29" s="5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7" workbookViewId="0">
      <selection activeCell="A29" sqref="A29"/>
    </sheetView>
  </sheetViews>
  <sheetFormatPr defaultRowHeight="15" x14ac:dyDescent="0.25"/>
  <cols>
    <col min="1" max="1" width="39.42578125" customWidth="1"/>
    <col min="2" max="2" width="21.28515625" customWidth="1"/>
    <col min="3" max="3" width="24.7109375" customWidth="1"/>
    <col min="4" max="4" width="33.5703125" customWidth="1"/>
    <col min="5" max="5" width="33.7109375" customWidth="1"/>
    <col min="6" max="6" width="33.5703125" customWidth="1"/>
    <col min="8" max="8" width="21.5703125" customWidth="1"/>
    <col min="9" max="9" width="12.7109375" customWidth="1"/>
    <col min="10" max="10" width="14.28515625" customWidth="1"/>
    <col min="11" max="11" width="13.5703125" customWidth="1"/>
    <col min="12" max="12" width="11.5703125" customWidth="1"/>
  </cols>
  <sheetData>
    <row r="1" spans="1:12" x14ac:dyDescent="0.25">
      <c r="A1" s="29" t="s">
        <v>481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79121</v>
      </c>
      <c r="J2" s="5"/>
      <c r="K2" s="5">
        <v>53400</v>
      </c>
      <c r="L2" s="5"/>
    </row>
    <row r="3" spans="1:12" x14ac:dyDescent="0.25">
      <c r="A3" s="4" t="s">
        <v>13</v>
      </c>
      <c r="B3" s="5">
        <v>178</v>
      </c>
      <c r="C3" s="5">
        <v>9833</v>
      </c>
      <c r="D3" s="5">
        <f>B3*444.5</f>
        <v>79121</v>
      </c>
      <c r="E3" s="5"/>
      <c r="F3" s="5">
        <f>B3*300</f>
        <v>53400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>
        <v>438</v>
      </c>
      <c r="F4" s="5"/>
      <c r="H4" s="5" t="s">
        <v>123</v>
      </c>
      <c r="I4" s="5"/>
      <c r="J4" s="5"/>
      <c r="K4" s="5"/>
      <c r="L4" s="5">
        <v>500</v>
      </c>
    </row>
    <row r="5" spans="1:12" x14ac:dyDescent="0.25">
      <c r="A5" s="4" t="s">
        <v>1</v>
      </c>
      <c r="B5" s="5"/>
      <c r="C5" s="5"/>
      <c r="D5" s="5"/>
      <c r="E5" s="5">
        <v>500</v>
      </c>
      <c r="F5" s="5"/>
      <c r="H5" s="5" t="s">
        <v>124</v>
      </c>
      <c r="I5" s="5"/>
      <c r="J5" s="5"/>
      <c r="K5" s="5"/>
      <c r="L5" s="5">
        <v>1572</v>
      </c>
    </row>
    <row r="6" spans="1:12" x14ac:dyDescent="0.25">
      <c r="A6" s="4" t="s">
        <v>2</v>
      </c>
      <c r="B6" s="5"/>
      <c r="C6" s="5"/>
      <c r="D6" s="5"/>
      <c r="E6" s="5">
        <v>1572</v>
      </c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9</v>
      </c>
      <c r="I7" s="5">
        <f>SUM(I2:I6)</f>
        <v>79121</v>
      </c>
      <c r="J7" s="5">
        <f t="shared" ref="J7:L7" si="0">SUM(J2:J6)</f>
        <v>0</v>
      </c>
      <c r="K7" s="5">
        <f t="shared" si="0"/>
        <v>53400</v>
      </c>
      <c r="L7" s="5">
        <f t="shared" si="0"/>
        <v>2072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178</v>
      </c>
      <c r="C9" s="5">
        <f t="shared" si="1"/>
        <v>9833</v>
      </c>
      <c r="D9" s="5">
        <f t="shared" si="1"/>
        <v>79121</v>
      </c>
      <c r="E9" s="5">
        <f t="shared" si="1"/>
        <v>2510</v>
      </c>
      <c r="F9" s="5">
        <f>SUM(F3:F8)</f>
        <v>53400</v>
      </c>
    </row>
    <row r="12" spans="1:12" x14ac:dyDescent="0.25">
      <c r="A12" s="20" t="s">
        <v>13</v>
      </c>
    </row>
    <row r="13" spans="1:12" x14ac:dyDescent="0.25">
      <c r="A13" s="21" t="s">
        <v>76</v>
      </c>
      <c r="B13" s="5">
        <v>106</v>
      </c>
      <c r="C13" s="5">
        <v>7228</v>
      </c>
      <c r="D13" s="5">
        <f>B13*444.5</f>
        <v>47117</v>
      </c>
      <c r="E13" s="5"/>
      <c r="F13" s="5">
        <f>B13*300</f>
        <v>31800</v>
      </c>
    </row>
    <row r="14" spans="1:12" x14ac:dyDescent="0.25">
      <c r="A14" s="21" t="s">
        <v>77</v>
      </c>
      <c r="B14" s="5">
        <v>72</v>
      </c>
      <c r="C14" s="5">
        <v>2605</v>
      </c>
      <c r="D14" s="5">
        <f>B14*444.5</f>
        <v>32004</v>
      </c>
      <c r="E14" s="5"/>
      <c r="F14" s="5">
        <f>B14*300</f>
        <v>21600</v>
      </c>
    </row>
    <row r="17" spans="1:6" x14ac:dyDescent="0.25">
      <c r="A17" s="7" t="s">
        <v>12</v>
      </c>
    </row>
    <row r="18" spans="1:6" x14ac:dyDescent="0.25">
      <c r="A18" s="5" t="s">
        <v>17</v>
      </c>
      <c r="B18" s="5"/>
      <c r="C18" s="5">
        <v>70</v>
      </c>
      <c r="D18" s="5"/>
      <c r="E18" s="5">
        <v>438</v>
      </c>
      <c r="F18" s="5"/>
    </row>
    <row r="20" spans="1:6" x14ac:dyDescent="0.25">
      <c r="A20" s="7" t="s">
        <v>78</v>
      </c>
    </row>
    <row r="21" spans="1:6" x14ac:dyDescent="0.25">
      <c r="A21" s="5" t="s">
        <v>79</v>
      </c>
      <c r="B21" s="5"/>
      <c r="C21" s="5">
        <v>500</v>
      </c>
      <c r="D21" s="5"/>
      <c r="E21" s="5"/>
      <c r="F21" s="5"/>
    </row>
    <row r="26" spans="1:6" x14ac:dyDescent="0.25">
      <c r="A26" s="7" t="s">
        <v>46</v>
      </c>
    </row>
    <row r="27" spans="1:6" x14ac:dyDescent="0.25">
      <c r="A27" s="5" t="s">
        <v>80</v>
      </c>
      <c r="B27" s="5"/>
      <c r="C27" s="5">
        <v>23</v>
      </c>
      <c r="D27" s="5"/>
      <c r="E27" s="5"/>
      <c r="F27" s="5"/>
    </row>
    <row r="28" spans="1:6" x14ac:dyDescent="0.25">
      <c r="A28" s="5" t="s">
        <v>276</v>
      </c>
      <c r="B28" s="5"/>
      <c r="C28" s="5">
        <v>564</v>
      </c>
      <c r="D28" s="5"/>
      <c r="E28" s="5"/>
      <c r="F28" s="5"/>
    </row>
    <row r="29" spans="1:6" x14ac:dyDescent="0.25">
      <c r="A29" s="5" t="s">
        <v>483</v>
      </c>
      <c r="B29" s="5"/>
      <c r="C29" s="5">
        <v>25</v>
      </c>
      <c r="D29" s="5"/>
      <c r="E29" s="5"/>
      <c r="F29" s="5"/>
    </row>
    <row r="30" spans="1:6" x14ac:dyDescent="0.25">
      <c r="A30" s="5" t="s">
        <v>381</v>
      </c>
      <c r="B30" s="5"/>
      <c r="C30" s="5">
        <v>24</v>
      </c>
      <c r="D30" s="5"/>
      <c r="E30" s="5"/>
      <c r="F30" s="5"/>
    </row>
    <row r="31" spans="1:6" x14ac:dyDescent="0.25">
      <c r="A31" s="5" t="s">
        <v>395</v>
      </c>
      <c r="B31" s="5"/>
      <c r="C31" s="5">
        <v>45</v>
      </c>
      <c r="D31" s="5"/>
      <c r="E31" s="5"/>
      <c r="F31" s="5"/>
    </row>
    <row r="32" spans="1:6" x14ac:dyDescent="0.25">
      <c r="A32" s="5" t="s">
        <v>382</v>
      </c>
      <c r="B32" s="5"/>
      <c r="C32" s="5">
        <v>39</v>
      </c>
      <c r="D32" s="5"/>
      <c r="E32" s="5"/>
      <c r="F32" s="5"/>
    </row>
    <row r="33" spans="1:6" x14ac:dyDescent="0.25">
      <c r="A33" s="5" t="s">
        <v>383</v>
      </c>
      <c r="B33" s="5"/>
      <c r="C33" s="5">
        <v>1</v>
      </c>
      <c r="D33" s="5"/>
      <c r="E33" s="5"/>
      <c r="F33" s="5"/>
    </row>
    <row r="34" spans="1:6" x14ac:dyDescent="0.25">
      <c r="A34" s="5" t="s">
        <v>384</v>
      </c>
      <c r="B34" s="5"/>
      <c r="C34" s="5">
        <v>17</v>
      </c>
      <c r="D34" s="5"/>
      <c r="E34" s="5"/>
      <c r="F34" s="5"/>
    </row>
    <row r="35" spans="1:6" x14ac:dyDescent="0.25">
      <c r="A35" s="5" t="s">
        <v>385</v>
      </c>
      <c r="B35" s="5"/>
      <c r="C35" s="5">
        <v>182</v>
      </c>
      <c r="D35" s="5"/>
      <c r="E35" s="5"/>
      <c r="F35" s="5"/>
    </row>
    <row r="36" spans="1:6" x14ac:dyDescent="0.25">
      <c r="A36" s="5" t="s">
        <v>274</v>
      </c>
      <c r="B36" s="5"/>
      <c r="C36" s="5">
        <v>91</v>
      </c>
      <c r="D36" s="5"/>
      <c r="E36" s="5"/>
      <c r="F36" s="5"/>
    </row>
    <row r="37" spans="1:6" x14ac:dyDescent="0.25">
      <c r="A37" s="5" t="s">
        <v>386</v>
      </c>
      <c r="B37" s="5"/>
      <c r="C37" s="5">
        <v>41</v>
      </c>
      <c r="D37" s="5"/>
      <c r="E37" s="5"/>
      <c r="F37" s="5"/>
    </row>
    <row r="38" spans="1:6" x14ac:dyDescent="0.25">
      <c r="A38" s="5" t="s">
        <v>387</v>
      </c>
      <c r="B38" s="5"/>
      <c r="C38" s="5">
        <v>104</v>
      </c>
      <c r="D38" s="5"/>
      <c r="E38" s="5"/>
      <c r="F38" s="5"/>
    </row>
    <row r="39" spans="1:6" x14ac:dyDescent="0.25">
      <c r="A39" s="5" t="s">
        <v>388</v>
      </c>
      <c r="B39" s="5"/>
      <c r="C39" s="5">
        <v>39</v>
      </c>
      <c r="D39" s="5"/>
      <c r="E39" s="5"/>
      <c r="F39" s="5"/>
    </row>
    <row r="40" spans="1:6" x14ac:dyDescent="0.25">
      <c r="A40" s="5" t="s">
        <v>389</v>
      </c>
      <c r="B40" s="5"/>
      <c r="C40" s="5">
        <v>32</v>
      </c>
      <c r="D40" s="5"/>
      <c r="E40" s="5"/>
      <c r="F40" s="5"/>
    </row>
    <row r="41" spans="1:6" x14ac:dyDescent="0.25">
      <c r="A41" s="5" t="s">
        <v>390</v>
      </c>
      <c r="B41" s="5"/>
      <c r="C41" s="5">
        <v>61</v>
      </c>
      <c r="D41" s="5"/>
      <c r="E41" s="5"/>
      <c r="F41" s="5"/>
    </row>
    <row r="42" spans="1:6" x14ac:dyDescent="0.25">
      <c r="A42" s="5" t="s">
        <v>391</v>
      </c>
      <c r="B42" s="5"/>
      <c r="C42" s="5">
        <v>246</v>
      </c>
      <c r="D42" s="5"/>
      <c r="E42" s="5"/>
      <c r="F42" s="5"/>
    </row>
    <row r="43" spans="1:6" x14ac:dyDescent="0.25">
      <c r="A43" s="5" t="s">
        <v>392</v>
      </c>
      <c r="B43" s="5"/>
      <c r="C43" s="5">
        <v>10</v>
      </c>
      <c r="D43" s="5"/>
      <c r="E43" s="5"/>
      <c r="F43" s="5"/>
    </row>
    <row r="44" spans="1:6" x14ac:dyDescent="0.25">
      <c r="A44" s="5" t="s">
        <v>393</v>
      </c>
      <c r="B44" s="5"/>
      <c r="C44" s="5">
        <v>19</v>
      </c>
      <c r="D44" s="5"/>
      <c r="E44" s="5"/>
      <c r="F44" s="5"/>
    </row>
    <row r="45" spans="1:6" x14ac:dyDescent="0.25">
      <c r="A45" s="5" t="s">
        <v>394</v>
      </c>
      <c r="B45" s="5"/>
      <c r="C45" s="5">
        <v>9</v>
      </c>
      <c r="D45" s="5"/>
      <c r="E45" s="5"/>
      <c r="F45" s="5"/>
    </row>
    <row r="46" spans="1:6" x14ac:dyDescent="0.25">
      <c r="A46" s="12" t="s">
        <v>9</v>
      </c>
      <c r="B46" s="5"/>
      <c r="C46" s="5">
        <f>SUM(C27:C45)</f>
        <v>1572</v>
      </c>
      <c r="D46" s="5"/>
      <c r="E46" s="5"/>
      <c r="F46" s="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opLeftCell="A76" workbookViewId="0">
      <selection activeCell="A108" sqref="A108"/>
    </sheetView>
  </sheetViews>
  <sheetFormatPr defaultRowHeight="15" x14ac:dyDescent="0.25"/>
  <cols>
    <col min="1" max="1" width="37.42578125" customWidth="1"/>
    <col min="2" max="2" width="26.140625" customWidth="1"/>
    <col min="3" max="3" width="19.7109375" customWidth="1"/>
    <col min="4" max="4" width="35.140625" customWidth="1"/>
    <col min="5" max="5" width="34" customWidth="1"/>
    <col min="6" max="6" width="33.140625" customWidth="1"/>
    <col min="8" max="8" width="22.140625" customWidth="1"/>
    <col min="9" max="9" width="13" customWidth="1"/>
    <col min="10" max="10" width="13.85546875" customWidth="1"/>
    <col min="11" max="11" width="13.140625" customWidth="1"/>
    <col min="12" max="12" width="11.7109375" customWidth="1"/>
  </cols>
  <sheetData>
    <row r="1" spans="1:12" x14ac:dyDescent="0.25">
      <c r="A1" s="29" t="s">
        <v>457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33</v>
      </c>
      <c r="F2" s="3" t="s">
        <v>7</v>
      </c>
      <c r="H2" s="5" t="s">
        <v>13</v>
      </c>
      <c r="I2" s="5">
        <v>113792</v>
      </c>
      <c r="J2" s="5"/>
      <c r="K2" s="5">
        <v>76800</v>
      </c>
      <c r="L2" s="5"/>
    </row>
    <row r="3" spans="1:12" x14ac:dyDescent="0.25">
      <c r="A3" s="4" t="s">
        <v>13</v>
      </c>
      <c r="B3" s="5">
        <v>256</v>
      </c>
      <c r="C3" s="5">
        <v>21709</v>
      </c>
      <c r="D3" s="5">
        <f>B3*444.5</f>
        <v>113792</v>
      </c>
      <c r="E3" s="5"/>
      <c r="F3" s="5">
        <f>B3*300</f>
        <v>76800</v>
      </c>
      <c r="H3" s="5" t="s">
        <v>12</v>
      </c>
      <c r="I3" s="5"/>
      <c r="J3" s="5">
        <v>339</v>
      </c>
      <c r="K3" s="5"/>
      <c r="L3" s="5"/>
    </row>
    <row r="4" spans="1:12" x14ac:dyDescent="0.25">
      <c r="A4" s="4" t="s">
        <v>12</v>
      </c>
      <c r="B4" s="5"/>
      <c r="C4" s="5">
        <v>339</v>
      </c>
      <c r="D4" s="5"/>
      <c r="E4" s="5">
        <v>339</v>
      </c>
      <c r="F4" s="5"/>
      <c r="H4" s="5" t="s">
        <v>123</v>
      </c>
      <c r="I4" s="5"/>
      <c r="J4" s="5"/>
      <c r="K4" s="5"/>
      <c r="L4" s="5">
        <v>8307</v>
      </c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>
        <v>6042</v>
      </c>
    </row>
    <row r="6" spans="1:12" x14ac:dyDescent="0.25">
      <c r="A6" s="4" t="s">
        <v>2</v>
      </c>
      <c r="B6" s="5"/>
      <c r="C6" s="5"/>
      <c r="D6" s="5"/>
      <c r="E6" s="5"/>
      <c r="F6" s="5"/>
      <c r="H6" s="12" t="s">
        <v>3</v>
      </c>
      <c r="I6" s="5"/>
      <c r="J6" s="5"/>
      <c r="K6" s="5"/>
      <c r="L6" s="5">
        <v>800</v>
      </c>
    </row>
    <row r="7" spans="1:12" x14ac:dyDescent="0.25">
      <c r="A7" s="4" t="s">
        <v>3</v>
      </c>
      <c r="B7" s="5"/>
      <c r="C7" s="5">
        <v>800</v>
      </c>
      <c r="D7" s="5"/>
      <c r="E7" s="5"/>
      <c r="F7" s="5"/>
      <c r="H7" s="12" t="s">
        <v>9</v>
      </c>
      <c r="I7" s="5">
        <f>SUM(I2:I6)</f>
        <v>113792</v>
      </c>
      <c r="J7" s="5">
        <f t="shared" ref="J7:L7" si="0">SUM(J2:J6)</f>
        <v>339</v>
      </c>
      <c r="K7" s="5">
        <f t="shared" si="0"/>
        <v>76800</v>
      </c>
      <c r="L7" s="5">
        <f t="shared" si="0"/>
        <v>15149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256</v>
      </c>
      <c r="C9" s="5">
        <f t="shared" si="1"/>
        <v>22848</v>
      </c>
      <c r="D9" s="5">
        <f t="shared" si="1"/>
        <v>113792</v>
      </c>
      <c r="E9" s="5">
        <f t="shared" si="1"/>
        <v>339</v>
      </c>
      <c r="F9" s="5">
        <f>SUM(F3:F8)</f>
        <v>76800</v>
      </c>
    </row>
    <row r="12" spans="1:12" x14ac:dyDescent="0.25">
      <c r="A12" s="20" t="s">
        <v>13</v>
      </c>
    </row>
    <row r="13" spans="1:12" x14ac:dyDescent="0.25">
      <c r="A13" s="21" t="s">
        <v>86</v>
      </c>
      <c r="B13" s="5">
        <v>256</v>
      </c>
      <c r="C13" s="5">
        <v>21709</v>
      </c>
      <c r="D13" s="5">
        <f>B13*444.5</f>
        <v>113792</v>
      </c>
      <c r="E13" s="5"/>
      <c r="F13" s="5">
        <f>B13*300</f>
        <v>76800</v>
      </c>
    </row>
    <row r="16" spans="1:12" x14ac:dyDescent="0.25">
      <c r="A16" s="7" t="s">
        <v>12</v>
      </c>
    </row>
    <row r="17" spans="1:6" x14ac:dyDescent="0.25">
      <c r="A17" s="5" t="s">
        <v>85</v>
      </c>
      <c r="B17" s="5"/>
      <c r="C17" s="5">
        <v>339</v>
      </c>
      <c r="D17" s="5"/>
      <c r="E17" s="5">
        <v>339</v>
      </c>
      <c r="F17" s="5"/>
    </row>
    <row r="19" spans="1:6" x14ac:dyDescent="0.25">
      <c r="A19" s="7" t="s">
        <v>78</v>
      </c>
    </row>
    <row r="20" spans="1:6" x14ac:dyDescent="0.25">
      <c r="A20" s="5" t="s">
        <v>88</v>
      </c>
      <c r="B20" s="5"/>
      <c r="C20" s="17">
        <v>72</v>
      </c>
      <c r="D20" s="5"/>
      <c r="E20" s="5"/>
      <c r="F20" s="5"/>
    </row>
    <row r="21" spans="1:6" x14ac:dyDescent="0.25">
      <c r="A21" s="5" t="s">
        <v>88</v>
      </c>
      <c r="B21" s="5"/>
      <c r="C21" s="17">
        <v>72</v>
      </c>
      <c r="D21" s="5"/>
      <c r="E21" s="5"/>
      <c r="F21" s="5"/>
    </row>
    <row r="22" spans="1:6" x14ac:dyDescent="0.25">
      <c r="A22" s="5" t="s">
        <v>88</v>
      </c>
      <c r="B22" s="5"/>
      <c r="C22" s="17">
        <v>48</v>
      </c>
      <c r="D22" s="5"/>
      <c r="E22" s="5"/>
      <c r="F22" s="5"/>
    </row>
    <row r="23" spans="1:6" x14ac:dyDescent="0.25">
      <c r="A23" s="5" t="s">
        <v>88</v>
      </c>
      <c r="B23" s="5"/>
      <c r="C23" s="17">
        <v>48</v>
      </c>
      <c r="D23" s="5"/>
      <c r="E23" s="5"/>
      <c r="F23" s="5"/>
    </row>
    <row r="24" spans="1:6" x14ac:dyDescent="0.25">
      <c r="A24" s="5" t="s">
        <v>92</v>
      </c>
      <c r="B24" s="5"/>
      <c r="C24" s="17">
        <v>144</v>
      </c>
      <c r="D24" s="5"/>
      <c r="E24" s="5"/>
      <c r="F24" s="5"/>
    </row>
    <row r="25" spans="1:6" x14ac:dyDescent="0.25">
      <c r="C25" s="16"/>
    </row>
    <row r="26" spans="1:6" x14ac:dyDescent="0.25">
      <c r="C26" s="16"/>
    </row>
    <row r="27" spans="1:6" x14ac:dyDescent="0.25">
      <c r="A27" s="7" t="s">
        <v>46</v>
      </c>
    </row>
    <row r="28" spans="1:6" x14ac:dyDescent="0.25">
      <c r="A28" s="5" t="s">
        <v>60</v>
      </c>
      <c r="B28" s="5"/>
      <c r="C28" s="17">
        <v>12</v>
      </c>
      <c r="D28" s="5">
        <v>12</v>
      </c>
      <c r="E28" s="5"/>
      <c r="F28" s="5"/>
    </row>
    <row r="29" spans="1:6" x14ac:dyDescent="0.25">
      <c r="A29" s="5" t="s">
        <v>87</v>
      </c>
      <c r="B29" s="5"/>
      <c r="C29" s="17">
        <v>183</v>
      </c>
      <c r="D29" s="5"/>
      <c r="E29" s="5"/>
      <c r="F29" s="5"/>
    </row>
    <row r="30" spans="1:6" x14ac:dyDescent="0.25">
      <c r="A30" s="5" t="s">
        <v>89</v>
      </c>
      <c r="B30" s="5"/>
      <c r="C30" s="17">
        <v>419</v>
      </c>
      <c r="D30" s="5"/>
      <c r="E30" s="5"/>
      <c r="F30" s="5"/>
    </row>
    <row r="31" spans="1:6" x14ac:dyDescent="0.25">
      <c r="A31" s="5" t="s">
        <v>90</v>
      </c>
      <c r="B31" s="5"/>
      <c r="C31" s="17">
        <v>82</v>
      </c>
      <c r="D31" s="5"/>
      <c r="E31" s="5"/>
      <c r="F31" s="5"/>
    </row>
    <row r="32" spans="1:6" x14ac:dyDescent="0.25">
      <c r="A32" s="5" t="s">
        <v>90</v>
      </c>
      <c r="B32" s="5"/>
      <c r="C32" s="17">
        <v>88</v>
      </c>
      <c r="D32" s="5"/>
      <c r="E32" s="5"/>
      <c r="F32" s="5"/>
    </row>
    <row r="33" spans="1:6" x14ac:dyDescent="0.25">
      <c r="A33" s="5" t="s">
        <v>90</v>
      </c>
      <c r="B33" s="5"/>
      <c r="C33" s="17">
        <v>78</v>
      </c>
      <c r="D33" s="5"/>
      <c r="E33" s="5"/>
      <c r="F33" s="5"/>
    </row>
    <row r="34" spans="1:6" x14ac:dyDescent="0.25">
      <c r="A34" s="5" t="s">
        <v>91</v>
      </c>
      <c r="B34" s="5"/>
      <c r="C34" s="17">
        <v>130</v>
      </c>
      <c r="D34" s="5"/>
      <c r="E34" s="5"/>
      <c r="F34" s="5"/>
    </row>
    <row r="35" spans="1:6" x14ac:dyDescent="0.25">
      <c r="A35" s="5" t="s">
        <v>91</v>
      </c>
      <c r="B35" s="5"/>
      <c r="C35" s="17">
        <v>130</v>
      </c>
      <c r="D35" s="5"/>
      <c r="E35" s="5"/>
      <c r="F35" s="5"/>
    </row>
    <row r="36" spans="1:6" x14ac:dyDescent="0.25">
      <c r="A36" s="5" t="s">
        <v>93</v>
      </c>
      <c r="B36" s="5"/>
      <c r="C36" s="17">
        <v>173</v>
      </c>
      <c r="D36" s="5"/>
      <c r="E36" s="5"/>
      <c r="F36" s="5"/>
    </row>
    <row r="37" spans="1:6" x14ac:dyDescent="0.25">
      <c r="A37" s="5" t="s">
        <v>93</v>
      </c>
      <c r="B37" s="5"/>
      <c r="C37" s="17">
        <v>173</v>
      </c>
      <c r="D37" s="5"/>
      <c r="E37" s="5"/>
      <c r="F37" s="5"/>
    </row>
    <row r="38" spans="1:6" x14ac:dyDescent="0.25">
      <c r="A38" s="5" t="s">
        <v>94</v>
      </c>
      <c r="B38" s="5"/>
      <c r="C38" s="17">
        <v>240</v>
      </c>
      <c r="D38" s="5"/>
      <c r="E38" s="5"/>
      <c r="F38" s="5"/>
    </row>
    <row r="39" spans="1:6" x14ac:dyDescent="0.25">
      <c r="A39" s="5" t="s">
        <v>95</v>
      </c>
      <c r="B39" s="5"/>
      <c r="C39" s="17">
        <v>501</v>
      </c>
      <c r="D39" s="5"/>
      <c r="E39" s="5"/>
      <c r="F39" s="5"/>
    </row>
    <row r="40" spans="1:6" x14ac:dyDescent="0.25">
      <c r="A40" s="5" t="s">
        <v>96</v>
      </c>
      <c r="B40" s="5"/>
      <c r="C40" s="17">
        <v>30</v>
      </c>
      <c r="D40" s="5"/>
      <c r="E40" s="5"/>
      <c r="F40" s="5"/>
    </row>
    <row r="41" spans="1:6" x14ac:dyDescent="0.25">
      <c r="A41" s="5" t="s">
        <v>322</v>
      </c>
      <c r="B41" s="5"/>
      <c r="C41" s="5">
        <v>29</v>
      </c>
      <c r="D41" s="5"/>
      <c r="E41" s="5"/>
      <c r="F41" s="5"/>
    </row>
    <row r="42" spans="1:6" x14ac:dyDescent="0.25">
      <c r="A42" s="5" t="s">
        <v>323</v>
      </c>
      <c r="B42" s="5"/>
      <c r="C42" s="5">
        <v>102</v>
      </c>
      <c r="D42" s="5">
        <v>102</v>
      </c>
      <c r="E42" s="5"/>
      <c r="F42" s="5"/>
    </row>
    <row r="43" spans="1:6" x14ac:dyDescent="0.25">
      <c r="A43" s="5" t="s">
        <v>323</v>
      </c>
      <c r="B43" s="5"/>
      <c r="C43" s="5">
        <v>102</v>
      </c>
      <c r="D43" s="5">
        <v>102</v>
      </c>
      <c r="E43" s="5"/>
      <c r="F43" s="5"/>
    </row>
    <row r="44" spans="1:6" x14ac:dyDescent="0.25">
      <c r="A44" s="5" t="s">
        <v>324</v>
      </c>
      <c r="B44" s="5"/>
      <c r="C44" s="5">
        <v>50</v>
      </c>
      <c r="D44" s="5"/>
      <c r="E44" s="5"/>
      <c r="F44" s="5"/>
    </row>
    <row r="45" spans="1:6" x14ac:dyDescent="0.25">
      <c r="A45" s="5" t="s">
        <v>325</v>
      </c>
      <c r="B45" s="5"/>
      <c r="C45" s="5">
        <v>42</v>
      </c>
      <c r="D45" s="5">
        <v>42</v>
      </c>
      <c r="E45" s="5"/>
      <c r="F45" s="5"/>
    </row>
    <row r="46" spans="1:6" x14ac:dyDescent="0.25">
      <c r="A46" s="5" t="s">
        <v>326</v>
      </c>
      <c r="B46" s="5"/>
      <c r="C46" s="5">
        <v>31</v>
      </c>
      <c r="D46" s="5">
        <v>31</v>
      </c>
      <c r="E46" s="5"/>
      <c r="F46" s="5"/>
    </row>
    <row r="47" spans="1:6" x14ac:dyDescent="0.25">
      <c r="A47" s="5" t="s">
        <v>327</v>
      </c>
      <c r="B47" s="5"/>
      <c r="C47" s="5">
        <v>35</v>
      </c>
      <c r="D47" s="5"/>
      <c r="E47" s="5"/>
      <c r="F47" s="5"/>
    </row>
    <row r="48" spans="1:6" x14ac:dyDescent="0.25">
      <c r="A48" s="5" t="s">
        <v>327</v>
      </c>
      <c r="B48" s="5"/>
      <c r="C48" s="5">
        <v>35</v>
      </c>
      <c r="D48" s="5"/>
      <c r="E48" s="5"/>
      <c r="F48" s="5"/>
    </row>
    <row r="49" spans="1:6" x14ac:dyDescent="0.25">
      <c r="A49" s="5" t="s">
        <v>328</v>
      </c>
      <c r="B49" s="5"/>
      <c r="C49" s="5">
        <v>14</v>
      </c>
      <c r="D49" s="5"/>
      <c r="E49" s="5"/>
      <c r="F49" s="5"/>
    </row>
    <row r="50" spans="1:6" x14ac:dyDescent="0.25">
      <c r="A50" s="5" t="s">
        <v>329</v>
      </c>
      <c r="B50" s="5"/>
      <c r="C50" s="5">
        <v>1106</v>
      </c>
      <c r="D50" s="5"/>
      <c r="E50" s="5"/>
      <c r="F50" s="5"/>
    </row>
    <row r="51" spans="1:6" x14ac:dyDescent="0.25">
      <c r="A51" s="5" t="s">
        <v>330</v>
      </c>
      <c r="B51" s="5"/>
      <c r="C51" s="5">
        <v>272</v>
      </c>
      <c r="D51" s="5">
        <v>272</v>
      </c>
      <c r="E51" s="5"/>
      <c r="F51" s="5"/>
    </row>
    <row r="52" spans="1:6" x14ac:dyDescent="0.25">
      <c r="A52" s="5" t="s">
        <v>331</v>
      </c>
      <c r="B52" s="5"/>
      <c r="C52" s="5">
        <v>1282</v>
      </c>
      <c r="D52" s="5">
        <v>1282</v>
      </c>
      <c r="E52" s="5"/>
      <c r="F52" s="5"/>
    </row>
    <row r="53" spans="1:6" x14ac:dyDescent="0.25">
      <c r="A53" s="5" t="s">
        <v>332</v>
      </c>
      <c r="B53" s="5"/>
      <c r="C53" s="5">
        <v>296</v>
      </c>
      <c r="D53" s="5">
        <v>296</v>
      </c>
      <c r="E53" s="5"/>
      <c r="F53" s="5"/>
    </row>
    <row r="54" spans="1:6" x14ac:dyDescent="0.25">
      <c r="A54" s="5" t="s">
        <v>324</v>
      </c>
      <c r="B54" s="5"/>
      <c r="C54" s="5">
        <v>142</v>
      </c>
      <c r="D54" s="5"/>
      <c r="E54" s="5"/>
      <c r="F54" s="5"/>
    </row>
    <row r="55" spans="1:6" x14ac:dyDescent="0.25">
      <c r="A55" s="5" t="s">
        <v>333</v>
      </c>
      <c r="B55" s="5"/>
      <c r="C55" s="5">
        <v>82</v>
      </c>
      <c r="D55" s="5"/>
      <c r="E55" s="5"/>
      <c r="F55" s="5"/>
    </row>
    <row r="56" spans="1:6" x14ac:dyDescent="0.25">
      <c r="A56" s="5" t="s">
        <v>334</v>
      </c>
      <c r="B56" s="5"/>
      <c r="C56" s="5">
        <v>6</v>
      </c>
      <c r="D56" s="5"/>
      <c r="E56" s="5"/>
      <c r="F56" s="5"/>
    </row>
    <row r="57" spans="1:6" x14ac:dyDescent="0.25">
      <c r="A57" s="5" t="s">
        <v>335</v>
      </c>
      <c r="B57" s="5"/>
      <c r="C57" s="5">
        <v>84</v>
      </c>
      <c r="D57" s="5">
        <v>84</v>
      </c>
      <c r="E57" s="5"/>
      <c r="F57" s="5"/>
    </row>
    <row r="58" spans="1:6" x14ac:dyDescent="0.25">
      <c r="A58" s="5" t="s">
        <v>336</v>
      </c>
      <c r="B58" s="5"/>
      <c r="C58" s="5">
        <v>108</v>
      </c>
      <c r="D58" s="5"/>
      <c r="E58" s="5"/>
      <c r="F58" s="5"/>
    </row>
    <row r="59" spans="1:6" x14ac:dyDescent="0.25">
      <c r="A59" s="5" t="s">
        <v>337</v>
      </c>
      <c r="B59" s="5"/>
      <c r="C59" s="5">
        <v>1400</v>
      </c>
      <c r="D59" s="5">
        <v>1400</v>
      </c>
      <c r="E59" s="5"/>
      <c r="F59" s="5"/>
    </row>
    <row r="60" spans="1:6" x14ac:dyDescent="0.25">
      <c r="A60" s="5" t="s">
        <v>338</v>
      </c>
      <c r="B60" s="5"/>
      <c r="C60" s="5">
        <v>96</v>
      </c>
      <c r="D60" s="5"/>
      <c r="E60" s="5"/>
      <c r="F60" s="5"/>
    </row>
    <row r="61" spans="1:6" x14ac:dyDescent="0.25">
      <c r="A61" s="5" t="s">
        <v>339</v>
      </c>
      <c r="B61" s="5"/>
      <c r="C61" s="5">
        <v>39</v>
      </c>
      <c r="D61" s="5"/>
      <c r="E61" s="5"/>
      <c r="F61" s="5"/>
    </row>
    <row r="62" spans="1:6" x14ac:dyDescent="0.25">
      <c r="A62" s="5" t="s">
        <v>340</v>
      </c>
      <c r="B62" s="5"/>
      <c r="C62" s="5">
        <v>45</v>
      </c>
      <c r="D62" s="5"/>
      <c r="E62" s="5"/>
      <c r="F62" s="5"/>
    </row>
    <row r="63" spans="1:6" x14ac:dyDescent="0.25">
      <c r="A63" s="5" t="s">
        <v>341</v>
      </c>
      <c r="B63" s="5"/>
      <c r="C63" s="5">
        <v>197</v>
      </c>
      <c r="D63" s="5">
        <v>197</v>
      </c>
      <c r="E63" s="5"/>
      <c r="F63" s="5"/>
    </row>
    <row r="64" spans="1:6" x14ac:dyDescent="0.25">
      <c r="A64" s="5" t="s">
        <v>342</v>
      </c>
      <c r="B64" s="5"/>
      <c r="C64" s="5">
        <v>104</v>
      </c>
      <c r="D64" s="5">
        <v>104</v>
      </c>
      <c r="E64" s="5"/>
      <c r="F64" s="5"/>
    </row>
    <row r="65" spans="1:6" x14ac:dyDescent="0.25">
      <c r="A65" s="5" t="s">
        <v>343</v>
      </c>
      <c r="B65" s="5"/>
      <c r="C65" s="5">
        <v>3</v>
      </c>
      <c r="D65" s="5"/>
      <c r="E65" s="5"/>
      <c r="F65" s="5"/>
    </row>
    <row r="66" spans="1:6" x14ac:dyDescent="0.25">
      <c r="A66" s="5" t="s">
        <v>344</v>
      </c>
      <c r="B66" s="5"/>
      <c r="C66" s="5">
        <v>6</v>
      </c>
      <c r="D66" s="5"/>
      <c r="E66" s="5"/>
      <c r="F66" s="5"/>
    </row>
    <row r="67" spans="1:6" x14ac:dyDescent="0.25">
      <c r="A67" s="5" t="s">
        <v>345</v>
      </c>
      <c r="B67" s="5"/>
      <c r="C67" s="5">
        <v>108</v>
      </c>
      <c r="D67" s="5">
        <v>108</v>
      </c>
      <c r="E67" s="5"/>
      <c r="F67" s="5"/>
    </row>
    <row r="68" spans="1:6" x14ac:dyDescent="0.25">
      <c r="A68" s="5" t="s">
        <v>346</v>
      </c>
      <c r="B68" s="5"/>
      <c r="C68" s="5">
        <v>95</v>
      </c>
      <c r="D68" s="5"/>
      <c r="E68" s="5"/>
      <c r="F68" s="5"/>
    </row>
    <row r="69" spans="1:6" x14ac:dyDescent="0.25">
      <c r="A69" s="5" t="s">
        <v>346</v>
      </c>
      <c r="B69" s="5"/>
      <c r="C69" s="5">
        <v>95</v>
      </c>
      <c r="D69" s="5"/>
      <c r="E69" s="5"/>
      <c r="F69" s="5"/>
    </row>
    <row r="70" spans="1:6" x14ac:dyDescent="0.25">
      <c r="A70" s="5" t="s">
        <v>347</v>
      </c>
      <c r="B70" s="5"/>
      <c r="C70" s="5">
        <v>16</v>
      </c>
      <c r="D70" s="5"/>
      <c r="E70" s="5"/>
      <c r="F70" s="5"/>
    </row>
    <row r="71" spans="1:6" x14ac:dyDescent="0.25">
      <c r="A71" s="5" t="s">
        <v>347</v>
      </c>
      <c r="B71" s="5"/>
      <c r="C71" s="5">
        <v>16</v>
      </c>
      <c r="D71" s="5"/>
      <c r="E71" s="5"/>
      <c r="F71" s="5"/>
    </row>
    <row r="72" spans="1:6" x14ac:dyDescent="0.25">
      <c r="A72" s="5" t="s">
        <v>347</v>
      </c>
      <c r="B72" s="5"/>
      <c r="C72" s="5">
        <v>16</v>
      </c>
      <c r="D72" s="5"/>
      <c r="E72" s="5"/>
      <c r="F72" s="5"/>
    </row>
    <row r="73" spans="1:6" x14ac:dyDescent="0.25">
      <c r="A73" s="5" t="s">
        <v>347</v>
      </c>
      <c r="B73" s="5"/>
      <c r="C73" s="5">
        <v>16</v>
      </c>
      <c r="D73" s="5"/>
      <c r="E73" s="5"/>
      <c r="F73" s="5"/>
    </row>
    <row r="74" spans="1:6" x14ac:dyDescent="0.25">
      <c r="A74" s="5" t="s">
        <v>347</v>
      </c>
      <c r="B74" s="5"/>
      <c r="C74" s="5">
        <v>16</v>
      </c>
      <c r="D74" s="5"/>
      <c r="E74" s="5"/>
      <c r="F74" s="5"/>
    </row>
    <row r="75" spans="1:6" x14ac:dyDescent="0.25">
      <c r="A75" s="5" t="s">
        <v>348</v>
      </c>
      <c r="B75" s="5"/>
      <c r="C75" s="5">
        <v>85</v>
      </c>
      <c r="D75" s="5">
        <v>85</v>
      </c>
      <c r="E75" s="5"/>
      <c r="F75" s="5"/>
    </row>
    <row r="76" spans="1:6" x14ac:dyDescent="0.25">
      <c r="A76" s="5" t="s">
        <v>83</v>
      </c>
      <c r="B76" s="5"/>
      <c r="C76" s="5">
        <v>445</v>
      </c>
      <c r="D76" s="5"/>
      <c r="E76" s="5"/>
      <c r="F76" s="5"/>
    </row>
    <row r="77" spans="1:6" x14ac:dyDescent="0.25">
      <c r="A77" s="5" t="s">
        <v>349</v>
      </c>
      <c r="B77" s="5"/>
      <c r="C77" s="5">
        <v>1007</v>
      </c>
      <c r="D77" s="5">
        <v>1007</v>
      </c>
      <c r="E77" s="5"/>
      <c r="F77" s="5"/>
    </row>
    <row r="78" spans="1:6" x14ac:dyDescent="0.25">
      <c r="A78" s="5" t="s">
        <v>350</v>
      </c>
      <c r="B78" s="5"/>
      <c r="C78" s="5">
        <v>631</v>
      </c>
      <c r="D78" s="5">
        <v>631</v>
      </c>
      <c r="E78" s="5"/>
      <c r="F78" s="5"/>
    </row>
    <row r="79" spans="1:6" x14ac:dyDescent="0.25">
      <c r="A79" s="5" t="s">
        <v>351</v>
      </c>
      <c r="B79" s="5"/>
      <c r="C79" s="5">
        <v>285</v>
      </c>
      <c r="D79" s="5">
        <v>285</v>
      </c>
      <c r="E79" s="5"/>
      <c r="F79" s="5"/>
    </row>
    <row r="80" spans="1:6" x14ac:dyDescent="0.25">
      <c r="A80" s="5" t="s">
        <v>352</v>
      </c>
      <c r="B80" s="5"/>
      <c r="C80" s="5">
        <v>304</v>
      </c>
      <c r="D80" s="5">
        <v>304</v>
      </c>
      <c r="E80" s="5"/>
      <c r="F80" s="5"/>
    </row>
    <row r="81" spans="1:6" x14ac:dyDescent="0.25">
      <c r="A81" s="5" t="s">
        <v>353</v>
      </c>
      <c r="B81" s="5"/>
      <c r="C81" s="5">
        <v>354</v>
      </c>
      <c r="D81" s="5">
        <v>354</v>
      </c>
      <c r="E81" s="5"/>
      <c r="F81" s="5"/>
    </row>
    <row r="82" spans="1:6" x14ac:dyDescent="0.25">
      <c r="A82" s="5" t="s">
        <v>354</v>
      </c>
      <c r="B82" s="5"/>
      <c r="C82" s="5">
        <v>240</v>
      </c>
      <c r="D82" s="5">
        <v>240</v>
      </c>
      <c r="E82" s="5"/>
      <c r="F82" s="5"/>
    </row>
    <row r="83" spans="1:6" x14ac:dyDescent="0.25">
      <c r="A83" s="5" t="s">
        <v>355</v>
      </c>
      <c r="B83" s="5"/>
      <c r="C83" s="5">
        <v>324</v>
      </c>
      <c r="D83" s="5">
        <v>324</v>
      </c>
      <c r="E83" s="5"/>
      <c r="F83" s="5"/>
    </row>
    <row r="84" spans="1:6" x14ac:dyDescent="0.25">
      <c r="A84" s="5" t="s">
        <v>356</v>
      </c>
      <c r="B84" s="5"/>
      <c r="C84" s="5">
        <v>223</v>
      </c>
      <c r="D84" s="5">
        <v>223</v>
      </c>
      <c r="E84" s="5"/>
      <c r="F84" s="5"/>
    </row>
    <row r="85" spans="1:6" x14ac:dyDescent="0.25">
      <c r="A85" s="5" t="s">
        <v>357</v>
      </c>
      <c r="B85" s="5"/>
      <c r="C85" s="5">
        <v>25</v>
      </c>
      <c r="D85" s="5"/>
      <c r="E85" s="5"/>
      <c r="F85" s="5"/>
    </row>
    <row r="86" spans="1:6" x14ac:dyDescent="0.25">
      <c r="A86" s="5" t="s">
        <v>358</v>
      </c>
      <c r="B86" s="5"/>
      <c r="C86" s="5">
        <v>17</v>
      </c>
      <c r="D86" s="5"/>
      <c r="E86" s="5"/>
      <c r="F86" s="5"/>
    </row>
    <row r="87" spans="1:6" x14ac:dyDescent="0.25">
      <c r="A87" s="5" t="s">
        <v>359</v>
      </c>
      <c r="B87" s="5"/>
      <c r="C87" s="5">
        <v>60</v>
      </c>
      <c r="D87" s="5"/>
      <c r="E87" s="5"/>
      <c r="F87" s="5"/>
    </row>
    <row r="88" spans="1:6" x14ac:dyDescent="0.25">
      <c r="A88" s="5" t="s">
        <v>360</v>
      </c>
      <c r="B88" s="5"/>
      <c r="C88" s="5">
        <v>39</v>
      </c>
      <c r="D88" s="5"/>
      <c r="E88" s="5"/>
      <c r="F88" s="5"/>
    </row>
    <row r="89" spans="1:6" x14ac:dyDescent="0.25">
      <c r="A89" s="5" t="s">
        <v>361</v>
      </c>
      <c r="B89" s="5"/>
      <c r="C89" s="5">
        <v>17</v>
      </c>
      <c r="D89" s="5"/>
      <c r="E89" s="5"/>
      <c r="F89" s="5"/>
    </row>
    <row r="90" spans="1:6" x14ac:dyDescent="0.25">
      <c r="A90" s="5" t="s">
        <v>362</v>
      </c>
      <c r="B90" s="5"/>
      <c r="C90" s="5">
        <v>32</v>
      </c>
      <c r="D90" s="5">
        <v>32</v>
      </c>
      <c r="E90" s="5"/>
      <c r="F90" s="5"/>
    </row>
    <row r="91" spans="1:6" x14ac:dyDescent="0.25">
      <c r="A91" s="5" t="s">
        <v>363</v>
      </c>
      <c r="B91" s="5"/>
      <c r="C91" s="5">
        <v>288</v>
      </c>
      <c r="D91" s="5"/>
      <c r="E91" s="5"/>
      <c r="F91" s="5"/>
    </row>
    <row r="92" spans="1:6" x14ac:dyDescent="0.25">
      <c r="A92" s="5" t="s">
        <v>364</v>
      </c>
      <c r="B92" s="5"/>
      <c r="C92" s="5">
        <v>8</v>
      </c>
      <c r="D92" s="5"/>
      <c r="E92" s="5"/>
      <c r="F92" s="5"/>
    </row>
    <row r="93" spans="1:6" x14ac:dyDescent="0.25">
      <c r="A93" s="5" t="s">
        <v>365</v>
      </c>
      <c r="B93" s="5"/>
      <c r="C93" s="5">
        <v>49</v>
      </c>
      <c r="D93" s="5">
        <v>49</v>
      </c>
      <c r="E93" s="5"/>
      <c r="F93" s="5"/>
    </row>
    <row r="94" spans="1:6" x14ac:dyDescent="0.25">
      <c r="A94" s="5" t="s">
        <v>366</v>
      </c>
      <c r="B94" s="5"/>
      <c r="C94" s="5">
        <v>35</v>
      </c>
      <c r="D94" s="5">
        <v>35</v>
      </c>
      <c r="E94" s="5"/>
      <c r="F94" s="5"/>
    </row>
    <row r="95" spans="1:6" x14ac:dyDescent="0.25">
      <c r="A95" s="5" t="s">
        <v>367</v>
      </c>
      <c r="B95" s="5"/>
      <c r="C95" s="5">
        <v>42</v>
      </c>
      <c r="D95" s="5">
        <v>42</v>
      </c>
      <c r="E95" s="5"/>
      <c r="F95" s="5"/>
    </row>
    <row r="96" spans="1:6" x14ac:dyDescent="0.25">
      <c r="A96" s="5" t="s">
        <v>368</v>
      </c>
      <c r="B96" s="5"/>
      <c r="C96" s="5">
        <v>115</v>
      </c>
      <c r="D96" s="5"/>
      <c r="E96" s="5"/>
      <c r="F96" s="5"/>
    </row>
    <row r="97" spans="1:6" x14ac:dyDescent="0.25">
      <c r="A97" s="5" t="s">
        <v>369</v>
      </c>
      <c r="B97" s="5"/>
      <c r="C97" s="5">
        <v>126</v>
      </c>
      <c r="D97" s="5"/>
      <c r="E97" s="5"/>
      <c r="F97" s="5"/>
    </row>
    <row r="98" spans="1:6" x14ac:dyDescent="0.25">
      <c r="A98" s="5" t="s">
        <v>370</v>
      </c>
      <c r="B98" s="5"/>
      <c r="C98" s="5">
        <v>2</v>
      </c>
      <c r="D98" s="5"/>
      <c r="E98" s="5"/>
      <c r="F98" s="5"/>
    </row>
    <row r="99" spans="1:6" x14ac:dyDescent="0.25">
      <c r="A99" s="5" t="s">
        <v>371</v>
      </c>
      <c r="B99" s="5"/>
      <c r="C99" s="5">
        <v>40</v>
      </c>
      <c r="D99" s="5"/>
      <c r="E99" s="5"/>
      <c r="F99" s="5"/>
    </row>
    <row r="100" spans="1:6" x14ac:dyDescent="0.25">
      <c r="A100" s="5" t="s">
        <v>372</v>
      </c>
      <c r="B100" s="5"/>
      <c r="C100" s="5">
        <v>13</v>
      </c>
      <c r="D100" s="5"/>
      <c r="E100" s="5"/>
      <c r="F100" s="5"/>
    </row>
    <row r="101" spans="1:6" x14ac:dyDescent="0.25">
      <c r="A101" s="5" t="s">
        <v>373</v>
      </c>
      <c r="B101" s="5"/>
      <c r="C101" s="5">
        <v>108</v>
      </c>
      <c r="D101" s="5"/>
      <c r="E101" s="5"/>
      <c r="F101" s="5"/>
    </row>
    <row r="102" spans="1:6" x14ac:dyDescent="0.25">
      <c r="A102" s="5" t="s">
        <v>374</v>
      </c>
      <c r="B102" s="5"/>
      <c r="C102" s="5">
        <v>34</v>
      </c>
      <c r="D102" s="5"/>
      <c r="E102" s="5"/>
      <c r="F102" s="5"/>
    </row>
    <row r="103" spans="1:6" x14ac:dyDescent="0.25">
      <c r="A103" s="5" t="s">
        <v>375</v>
      </c>
      <c r="B103" s="5"/>
      <c r="C103" s="5">
        <v>318</v>
      </c>
      <c r="D103" s="5"/>
      <c r="E103" s="5"/>
      <c r="F103" s="5"/>
    </row>
    <row r="104" spans="1:6" x14ac:dyDescent="0.25">
      <c r="A104" s="5" t="s">
        <v>376</v>
      </c>
      <c r="B104" s="5"/>
      <c r="C104" s="5">
        <v>8</v>
      </c>
      <c r="D104" s="5"/>
      <c r="E104" s="5"/>
      <c r="F104" s="5"/>
    </row>
    <row r="105" spans="1:6" x14ac:dyDescent="0.25">
      <c r="A105" s="5" t="s">
        <v>377</v>
      </c>
      <c r="B105" s="5"/>
      <c r="C105" s="5">
        <v>53</v>
      </c>
      <c r="D105" s="5"/>
      <c r="E105" s="5"/>
      <c r="F105" s="5"/>
    </row>
    <row r="106" spans="1:6" x14ac:dyDescent="0.25">
      <c r="A106" s="5" t="s">
        <v>378</v>
      </c>
      <c r="B106" s="5"/>
      <c r="C106" s="5">
        <v>33</v>
      </c>
      <c r="D106" s="5"/>
      <c r="E106" s="5"/>
      <c r="F106" s="5"/>
    </row>
    <row r="107" spans="1:6" x14ac:dyDescent="0.25">
      <c r="A107" s="5" t="s">
        <v>484</v>
      </c>
      <c r="B107" s="5"/>
      <c r="C107" s="5">
        <v>24</v>
      </c>
      <c r="D107" s="5">
        <v>24</v>
      </c>
      <c r="E107" s="5"/>
      <c r="F107" s="5"/>
    </row>
    <row r="108" spans="1:6" x14ac:dyDescent="0.25">
      <c r="A108" s="5" t="s">
        <v>379</v>
      </c>
      <c r="B108" s="5"/>
      <c r="C108" s="5">
        <v>142</v>
      </c>
      <c r="D108" s="5">
        <v>142</v>
      </c>
      <c r="E108" s="5"/>
      <c r="F108" s="5"/>
    </row>
    <row r="109" spans="1:6" x14ac:dyDescent="0.25">
      <c r="A109" s="5" t="s">
        <v>380</v>
      </c>
      <c r="B109" s="5"/>
      <c r="C109" s="5">
        <v>114</v>
      </c>
      <c r="D109" s="5">
        <v>114</v>
      </c>
      <c r="E109" s="5"/>
      <c r="F109" s="5"/>
    </row>
    <row r="110" spans="1:6" x14ac:dyDescent="0.25">
      <c r="A110" s="25" t="s">
        <v>9</v>
      </c>
      <c r="C110" s="16">
        <f>SUM(C28:C109)</f>
        <v>13965</v>
      </c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L6" sqref="L6"/>
    </sheetView>
  </sheetViews>
  <sheetFormatPr defaultRowHeight="15" x14ac:dyDescent="0.25"/>
  <cols>
    <col min="1" max="1" width="43.7109375" customWidth="1"/>
    <col min="2" max="2" width="28.5703125" customWidth="1"/>
    <col min="3" max="3" width="18.140625" customWidth="1"/>
    <col min="4" max="4" width="34" customWidth="1"/>
    <col min="5" max="5" width="34.28515625" customWidth="1"/>
    <col min="6" max="6" width="34.42578125" customWidth="1"/>
    <col min="8" max="8" width="21.7109375" customWidth="1"/>
    <col min="9" max="9" width="13" customWidth="1"/>
    <col min="10" max="10" width="15.140625" customWidth="1"/>
    <col min="11" max="11" width="14.28515625" customWidth="1"/>
    <col min="12" max="12" width="12.7109375" customWidth="1"/>
  </cols>
  <sheetData>
    <row r="1" spans="1:12" x14ac:dyDescent="0.25">
      <c r="A1" s="29" t="s">
        <v>102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176911</v>
      </c>
      <c r="J2" s="5"/>
      <c r="K2" s="5">
        <v>119400</v>
      </c>
      <c r="L2" s="5"/>
    </row>
    <row r="3" spans="1:12" x14ac:dyDescent="0.25">
      <c r="A3" s="4" t="s">
        <v>13</v>
      </c>
      <c r="B3" s="5">
        <v>398</v>
      </c>
      <c r="C3" s="5">
        <v>83901</v>
      </c>
      <c r="D3" s="5">
        <f>B3*444.5</f>
        <v>176911</v>
      </c>
      <c r="E3" s="5"/>
      <c r="F3" s="5">
        <f>B3*300</f>
        <v>119400</v>
      </c>
      <c r="H3" s="5" t="s">
        <v>12</v>
      </c>
      <c r="I3" s="5"/>
      <c r="J3" s="5">
        <v>4232</v>
      </c>
      <c r="K3" s="5"/>
      <c r="L3" s="5"/>
    </row>
    <row r="4" spans="1:12" x14ac:dyDescent="0.25">
      <c r="A4" s="4" t="s">
        <v>12</v>
      </c>
      <c r="B4" s="5"/>
      <c r="C4" s="5">
        <v>4232</v>
      </c>
      <c r="D4" s="5"/>
      <c r="E4" s="5">
        <v>4232</v>
      </c>
      <c r="F4" s="5"/>
      <c r="H4" s="5" t="s">
        <v>123</v>
      </c>
      <c r="I4" s="5"/>
      <c r="J4" s="5"/>
      <c r="K4" s="5"/>
      <c r="L4" s="5">
        <v>300</v>
      </c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>
        <v>21746</v>
      </c>
    </row>
    <row r="6" spans="1:12" x14ac:dyDescent="0.25">
      <c r="A6" s="4" t="s">
        <v>2</v>
      </c>
      <c r="B6" s="5"/>
      <c r="C6" s="5">
        <v>22046</v>
      </c>
      <c r="D6" s="5"/>
      <c r="E6" s="5"/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10</v>
      </c>
      <c r="I7" s="5">
        <f>SUM(I2:I6)</f>
        <v>176911</v>
      </c>
      <c r="J7" s="5">
        <f t="shared" ref="J7:L7" si="0">SUM(J2:J6)</f>
        <v>4232</v>
      </c>
      <c r="K7" s="5">
        <f t="shared" si="0"/>
        <v>119400</v>
      </c>
      <c r="L7" s="5">
        <f t="shared" si="0"/>
        <v>22046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398</v>
      </c>
      <c r="C9" s="5">
        <f t="shared" si="1"/>
        <v>110179</v>
      </c>
      <c r="D9" s="5">
        <f t="shared" si="1"/>
        <v>176911</v>
      </c>
      <c r="E9" s="5">
        <f t="shared" si="1"/>
        <v>4232</v>
      </c>
      <c r="F9" s="5">
        <f>SUM(F3:F8)</f>
        <v>119400</v>
      </c>
    </row>
    <row r="12" spans="1:12" x14ac:dyDescent="0.25">
      <c r="A12" s="20" t="s">
        <v>13</v>
      </c>
    </row>
    <row r="13" spans="1:12" x14ac:dyDescent="0.25">
      <c r="A13" s="21" t="s">
        <v>101</v>
      </c>
      <c r="B13" s="5">
        <v>398</v>
      </c>
      <c r="C13" s="5">
        <v>83901</v>
      </c>
      <c r="D13" s="5">
        <f>B13*444.5</f>
        <v>176911</v>
      </c>
      <c r="E13" s="5"/>
      <c r="F13" s="5">
        <f>B13*300</f>
        <v>119400</v>
      </c>
    </row>
    <row r="14" spans="1:12" x14ac:dyDescent="0.25">
      <c r="A14" s="21"/>
      <c r="B14" s="5"/>
      <c r="C14" s="5"/>
      <c r="D14" s="5"/>
      <c r="E14" s="5"/>
      <c r="F14" s="5"/>
    </row>
    <row r="17" spans="1:6" x14ac:dyDescent="0.25">
      <c r="A17" s="7" t="s">
        <v>12</v>
      </c>
    </row>
    <row r="18" spans="1:6" x14ac:dyDescent="0.25">
      <c r="A18" s="5" t="s">
        <v>17</v>
      </c>
      <c r="B18" s="5"/>
      <c r="C18" s="5">
        <v>542</v>
      </c>
      <c r="D18" s="5"/>
      <c r="E18" s="5">
        <v>542</v>
      </c>
      <c r="F18" s="5"/>
    </row>
    <row r="19" spans="1:6" x14ac:dyDescent="0.25">
      <c r="A19" s="5" t="s">
        <v>103</v>
      </c>
      <c r="B19" s="5"/>
      <c r="C19" s="5">
        <v>1475</v>
      </c>
      <c r="D19" s="5"/>
      <c r="E19" s="5">
        <v>1475</v>
      </c>
      <c r="F19" s="5"/>
    </row>
    <row r="20" spans="1:6" x14ac:dyDescent="0.25">
      <c r="A20" s="12" t="s">
        <v>103</v>
      </c>
      <c r="B20" s="5"/>
      <c r="C20" s="5">
        <v>1231</v>
      </c>
      <c r="D20" s="5"/>
      <c r="E20" s="5">
        <v>1231</v>
      </c>
      <c r="F20" s="5"/>
    </row>
    <row r="21" spans="1:6" x14ac:dyDescent="0.25">
      <c r="A21" s="12" t="s">
        <v>104</v>
      </c>
      <c r="B21" s="5"/>
      <c r="C21" s="12">
        <v>984</v>
      </c>
      <c r="D21" s="5"/>
      <c r="E21" s="12">
        <v>984</v>
      </c>
      <c r="F21" s="5"/>
    </row>
    <row r="23" spans="1:6" x14ac:dyDescent="0.25">
      <c r="A23" s="7" t="s">
        <v>78</v>
      </c>
    </row>
    <row r="24" spans="1:6" x14ac:dyDescent="0.25">
      <c r="A24" s="5" t="s">
        <v>460</v>
      </c>
      <c r="B24" s="5"/>
      <c r="C24" s="5">
        <v>22046</v>
      </c>
      <c r="D24" s="5"/>
      <c r="E24" s="5"/>
      <c r="F24" s="5"/>
    </row>
    <row r="29" spans="1:6" x14ac:dyDescent="0.25">
      <c r="A29" s="7" t="s">
        <v>46</v>
      </c>
    </row>
    <row r="30" spans="1:6" x14ac:dyDescent="0.25">
      <c r="A30" s="5"/>
      <c r="B30" s="5"/>
      <c r="C30" s="5"/>
      <c r="D30" s="5"/>
      <c r="E30" s="5"/>
      <c r="F30" s="5"/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opLeftCell="A112" workbookViewId="0">
      <selection activeCell="A138" sqref="A138"/>
    </sheetView>
  </sheetViews>
  <sheetFormatPr defaultRowHeight="15" x14ac:dyDescent="0.25"/>
  <cols>
    <col min="1" max="1" width="38.28515625" customWidth="1"/>
    <col min="2" max="2" width="31.42578125" customWidth="1"/>
    <col min="3" max="3" width="23.7109375" customWidth="1"/>
    <col min="4" max="4" width="34.42578125" customWidth="1"/>
    <col min="5" max="6" width="35.28515625" customWidth="1"/>
    <col min="8" max="8" width="22.7109375" customWidth="1"/>
    <col min="9" max="9" width="14.28515625" customWidth="1"/>
    <col min="10" max="10" width="14" customWidth="1"/>
    <col min="11" max="12" width="13.7109375" customWidth="1"/>
  </cols>
  <sheetData>
    <row r="1" spans="1:12" x14ac:dyDescent="0.25">
      <c r="A1" s="29" t="s">
        <v>462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53340</v>
      </c>
      <c r="J2" s="5"/>
      <c r="K2" s="5">
        <v>36000</v>
      </c>
      <c r="L2" s="5"/>
    </row>
    <row r="3" spans="1:12" x14ac:dyDescent="0.25">
      <c r="A3" s="4" t="s">
        <v>13</v>
      </c>
      <c r="B3" s="5">
        <v>120</v>
      </c>
      <c r="C3" s="5">
        <v>1772</v>
      </c>
      <c r="D3" s="5">
        <f>B3*444.5</f>
        <v>53340</v>
      </c>
      <c r="E3" s="5"/>
      <c r="F3" s="5">
        <f>B3*300</f>
        <v>36000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/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>
        <v>56181</v>
      </c>
    </row>
    <row r="6" spans="1:12" x14ac:dyDescent="0.25">
      <c r="A6" s="4" t="s">
        <v>2</v>
      </c>
      <c r="B6" s="5"/>
      <c r="C6" s="5"/>
      <c r="D6" s="5"/>
      <c r="E6" s="5">
        <v>74427</v>
      </c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9</v>
      </c>
      <c r="I7" s="5">
        <f>SUM(I2:I6)</f>
        <v>53340</v>
      </c>
      <c r="J7" s="5">
        <f t="shared" ref="J7:L7" si="0">SUM(J2:J6)</f>
        <v>0</v>
      </c>
      <c r="K7" s="5">
        <f t="shared" si="0"/>
        <v>36000</v>
      </c>
      <c r="L7" s="5">
        <f t="shared" si="0"/>
        <v>56181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120</v>
      </c>
      <c r="C9" s="5">
        <f t="shared" si="1"/>
        <v>1772</v>
      </c>
      <c r="D9" s="5">
        <f t="shared" si="1"/>
        <v>53340</v>
      </c>
      <c r="E9" s="5">
        <f t="shared" si="1"/>
        <v>74427</v>
      </c>
      <c r="F9" s="5">
        <f>SUM(F3:F8)</f>
        <v>36000</v>
      </c>
    </row>
    <row r="12" spans="1:12" x14ac:dyDescent="0.25">
      <c r="A12" s="20" t="s">
        <v>13</v>
      </c>
    </row>
    <row r="13" spans="1:12" x14ac:dyDescent="0.25">
      <c r="A13" s="21" t="s">
        <v>105</v>
      </c>
      <c r="B13" s="5">
        <v>120</v>
      </c>
      <c r="C13" s="5">
        <v>1772</v>
      </c>
      <c r="D13" s="5">
        <f>B13*444.5</f>
        <v>53340</v>
      </c>
      <c r="E13" s="5"/>
      <c r="F13" s="5">
        <f>B13*300</f>
        <v>36000</v>
      </c>
    </row>
    <row r="14" spans="1:12" x14ac:dyDescent="0.25">
      <c r="A14" s="23"/>
      <c r="B14" s="9"/>
      <c r="C14" s="9"/>
      <c r="D14" s="9"/>
      <c r="E14" s="9"/>
      <c r="F14" s="9"/>
    </row>
    <row r="17" spans="1:6" x14ac:dyDescent="0.25">
      <c r="A17" s="7" t="s">
        <v>12</v>
      </c>
    </row>
    <row r="19" spans="1:6" x14ac:dyDescent="0.25">
      <c r="A19" s="7" t="s">
        <v>78</v>
      </c>
    </row>
    <row r="20" spans="1:6" x14ac:dyDescent="0.25">
      <c r="A20" s="5"/>
      <c r="B20" s="5"/>
      <c r="C20" s="5"/>
      <c r="D20" s="5"/>
      <c r="E20" s="5"/>
      <c r="F20" s="5"/>
    </row>
    <row r="25" spans="1:6" x14ac:dyDescent="0.25">
      <c r="A25" s="7" t="s">
        <v>46</v>
      </c>
    </row>
    <row r="26" spans="1:6" x14ac:dyDescent="0.25">
      <c r="A26" s="5" t="s">
        <v>106</v>
      </c>
      <c r="B26" s="5"/>
      <c r="C26" s="17">
        <v>253</v>
      </c>
      <c r="D26" s="5"/>
      <c r="E26" s="5"/>
      <c r="F26" s="5"/>
    </row>
    <row r="27" spans="1:6" x14ac:dyDescent="0.25">
      <c r="A27" s="5" t="s">
        <v>107</v>
      </c>
      <c r="B27" s="5"/>
      <c r="C27" s="17">
        <v>875</v>
      </c>
      <c r="D27" s="5"/>
      <c r="E27" s="5"/>
      <c r="F27" s="5"/>
    </row>
    <row r="28" spans="1:6" x14ac:dyDescent="0.25">
      <c r="A28" s="5" t="s">
        <v>108</v>
      </c>
      <c r="B28" s="5"/>
      <c r="C28" s="17">
        <v>4050</v>
      </c>
      <c r="D28" s="5"/>
      <c r="E28" s="5"/>
      <c r="F28" s="5"/>
    </row>
    <row r="29" spans="1:6" x14ac:dyDescent="0.25">
      <c r="A29" s="5" t="s">
        <v>109</v>
      </c>
      <c r="B29" s="5"/>
      <c r="C29" s="17">
        <v>195</v>
      </c>
      <c r="D29" s="5"/>
      <c r="E29" s="5"/>
      <c r="F29" s="5"/>
    </row>
    <row r="30" spans="1:6" x14ac:dyDescent="0.25">
      <c r="A30" s="5" t="s">
        <v>110</v>
      </c>
      <c r="B30" s="5"/>
      <c r="C30" s="17">
        <v>250</v>
      </c>
      <c r="D30" s="5"/>
      <c r="E30" s="5"/>
      <c r="F30" s="5"/>
    </row>
    <row r="31" spans="1:6" x14ac:dyDescent="0.25">
      <c r="A31" s="5" t="s">
        <v>111</v>
      </c>
      <c r="B31" s="5"/>
      <c r="C31" s="17">
        <v>88</v>
      </c>
      <c r="D31" s="5"/>
      <c r="E31" s="5"/>
      <c r="F31" s="5"/>
    </row>
    <row r="32" spans="1:6" x14ac:dyDescent="0.25">
      <c r="A32" s="5" t="s">
        <v>111</v>
      </c>
      <c r="B32" s="5"/>
      <c r="C32" s="17">
        <v>127</v>
      </c>
      <c r="D32" s="5"/>
      <c r="E32" s="5"/>
      <c r="F32" s="5"/>
    </row>
    <row r="33" spans="1:6" x14ac:dyDescent="0.25">
      <c r="A33" s="5" t="s">
        <v>111</v>
      </c>
      <c r="B33" s="5"/>
      <c r="C33" s="17">
        <v>127</v>
      </c>
      <c r="D33" s="5"/>
      <c r="E33" s="5"/>
      <c r="F33" s="5"/>
    </row>
    <row r="34" spans="1:6" x14ac:dyDescent="0.25">
      <c r="A34" s="5" t="s">
        <v>112</v>
      </c>
      <c r="B34" s="5"/>
      <c r="C34" s="17">
        <v>495</v>
      </c>
      <c r="D34" s="5"/>
      <c r="E34" s="5"/>
      <c r="F34" s="5"/>
    </row>
    <row r="35" spans="1:6" x14ac:dyDescent="0.25">
      <c r="A35" s="5" t="s">
        <v>113</v>
      </c>
      <c r="B35" s="5"/>
      <c r="C35" s="17">
        <v>111</v>
      </c>
      <c r="D35" s="5"/>
      <c r="E35" s="5"/>
      <c r="F35" s="5"/>
    </row>
    <row r="36" spans="1:6" x14ac:dyDescent="0.25">
      <c r="A36" s="12" t="s">
        <v>114</v>
      </c>
      <c r="B36" s="5"/>
      <c r="C36" s="24">
        <v>11415</v>
      </c>
      <c r="D36" s="5"/>
      <c r="E36" s="5">
        <v>11415</v>
      </c>
      <c r="F36" s="5"/>
    </row>
    <row r="37" spans="1:6" x14ac:dyDescent="0.25">
      <c r="A37" s="5" t="s">
        <v>137</v>
      </c>
      <c r="B37" s="5"/>
      <c r="C37" s="5">
        <v>5050</v>
      </c>
      <c r="D37" s="5"/>
      <c r="E37" s="5"/>
      <c r="F37" s="5"/>
    </row>
    <row r="38" spans="1:6" x14ac:dyDescent="0.25">
      <c r="A38" s="5" t="s">
        <v>138</v>
      </c>
      <c r="B38" s="5"/>
      <c r="C38" s="5">
        <v>2400</v>
      </c>
      <c r="D38" s="5"/>
      <c r="E38" s="5"/>
      <c r="F38" s="5"/>
    </row>
    <row r="39" spans="1:6" x14ac:dyDescent="0.25">
      <c r="A39" s="5" t="s">
        <v>139</v>
      </c>
      <c r="B39" s="5"/>
      <c r="C39" s="5">
        <v>250</v>
      </c>
      <c r="D39" s="5"/>
      <c r="E39" s="5"/>
      <c r="F39" s="5"/>
    </row>
    <row r="40" spans="1:6" x14ac:dyDescent="0.25">
      <c r="A40" s="5" t="s">
        <v>140</v>
      </c>
      <c r="B40" s="5"/>
      <c r="C40" s="5">
        <v>744</v>
      </c>
      <c r="D40" s="5"/>
      <c r="E40" s="5"/>
      <c r="F40" s="5"/>
    </row>
    <row r="41" spans="1:6" x14ac:dyDescent="0.25">
      <c r="A41" s="5" t="s">
        <v>141</v>
      </c>
      <c r="B41" s="5"/>
      <c r="C41" s="5">
        <v>197</v>
      </c>
      <c r="D41" s="5"/>
      <c r="E41" s="5"/>
      <c r="F41" s="5"/>
    </row>
    <row r="42" spans="1:6" x14ac:dyDescent="0.25">
      <c r="A42" s="5" t="s">
        <v>142</v>
      </c>
      <c r="B42" s="5"/>
      <c r="C42" s="5">
        <v>108</v>
      </c>
      <c r="D42" s="5"/>
      <c r="E42" s="5"/>
      <c r="F42" s="5"/>
    </row>
    <row r="43" spans="1:6" x14ac:dyDescent="0.25">
      <c r="A43" s="5" t="s">
        <v>143</v>
      </c>
      <c r="B43" s="5"/>
      <c r="C43" s="5">
        <v>39</v>
      </c>
      <c r="D43" s="5"/>
      <c r="E43" s="5"/>
      <c r="F43" s="5"/>
    </row>
    <row r="44" spans="1:6" x14ac:dyDescent="0.25">
      <c r="A44" s="5" t="s">
        <v>144</v>
      </c>
      <c r="B44" s="5"/>
      <c r="C44" s="5">
        <v>18</v>
      </c>
      <c r="D44" s="5"/>
      <c r="E44" s="5"/>
      <c r="F44" s="5"/>
    </row>
    <row r="45" spans="1:6" x14ac:dyDescent="0.25">
      <c r="A45" s="5" t="s">
        <v>145</v>
      </c>
      <c r="B45" s="5"/>
      <c r="C45" s="5">
        <v>149</v>
      </c>
      <c r="D45" s="5"/>
      <c r="E45" s="5"/>
      <c r="F45" s="5"/>
    </row>
    <row r="46" spans="1:6" x14ac:dyDescent="0.25">
      <c r="A46" s="5" t="s">
        <v>146</v>
      </c>
      <c r="B46" s="5"/>
      <c r="C46" s="5">
        <v>177</v>
      </c>
      <c r="D46" s="5"/>
      <c r="E46" s="5"/>
      <c r="F46" s="5"/>
    </row>
    <row r="47" spans="1:6" x14ac:dyDescent="0.25">
      <c r="A47" s="5" t="s">
        <v>147</v>
      </c>
      <c r="B47" s="5"/>
      <c r="C47" s="5">
        <v>157</v>
      </c>
      <c r="D47" s="5"/>
      <c r="E47" s="5"/>
      <c r="F47" s="5"/>
    </row>
    <row r="48" spans="1:6" x14ac:dyDescent="0.25">
      <c r="A48" s="5" t="s">
        <v>148</v>
      </c>
      <c r="B48" s="5"/>
      <c r="C48" s="5">
        <v>92</v>
      </c>
      <c r="D48" s="5"/>
      <c r="E48" s="5"/>
      <c r="F48" s="5"/>
    </row>
    <row r="49" spans="1:6" x14ac:dyDescent="0.25">
      <c r="A49" s="5" t="s">
        <v>149</v>
      </c>
      <c r="B49" s="5"/>
      <c r="C49" s="5">
        <v>86</v>
      </c>
      <c r="D49" s="5"/>
      <c r="E49" s="5"/>
      <c r="F49" s="5"/>
    </row>
    <row r="50" spans="1:6" x14ac:dyDescent="0.25">
      <c r="A50" s="5" t="s">
        <v>150</v>
      </c>
      <c r="B50" s="5"/>
      <c r="C50" s="5">
        <v>38</v>
      </c>
      <c r="D50" s="5"/>
      <c r="E50" s="5"/>
      <c r="F50" s="5"/>
    </row>
    <row r="51" spans="1:6" x14ac:dyDescent="0.25">
      <c r="A51" s="5" t="s">
        <v>151</v>
      </c>
      <c r="B51" s="5"/>
      <c r="C51" s="5">
        <v>98</v>
      </c>
      <c r="D51" s="5"/>
      <c r="E51" s="5"/>
      <c r="F51" s="5"/>
    </row>
    <row r="52" spans="1:6" x14ac:dyDescent="0.25">
      <c r="A52" s="5" t="s">
        <v>152</v>
      </c>
      <c r="B52" s="5"/>
      <c r="C52" s="5">
        <v>150</v>
      </c>
      <c r="D52" s="5"/>
      <c r="E52" s="5"/>
      <c r="F52" s="5"/>
    </row>
    <row r="53" spans="1:6" x14ac:dyDescent="0.25">
      <c r="A53" s="5" t="s">
        <v>153</v>
      </c>
      <c r="B53" s="5"/>
      <c r="C53" s="5">
        <v>31</v>
      </c>
      <c r="D53" s="5"/>
      <c r="E53" s="5"/>
      <c r="F53" s="5"/>
    </row>
    <row r="54" spans="1:6" x14ac:dyDescent="0.25">
      <c r="A54" s="5" t="s">
        <v>154</v>
      </c>
      <c r="B54" s="5"/>
      <c r="C54" s="5">
        <v>18</v>
      </c>
      <c r="D54" s="5"/>
      <c r="E54" s="5"/>
      <c r="F54" s="5"/>
    </row>
    <row r="55" spans="1:6" x14ac:dyDescent="0.25">
      <c r="A55" s="5" t="s">
        <v>155</v>
      </c>
      <c r="B55" s="5"/>
      <c r="C55" s="5">
        <v>175</v>
      </c>
      <c r="D55" s="5"/>
      <c r="E55" s="5"/>
      <c r="F55" s="5"/>
    </row>
    <row r="56" spans="1:6" x14ac:dyDescent="0.25">
      <c r="A56" s="5" t="s">
        <v>156</v>
      </c>
      <c r="B56" s="5"/>
      <c r="C56" s="5">
        <v>181</v>
      </c>
      <c r="D56" s="5"/>
      <c r="E56" s="5"/>
      <c r="F56" s="5"/>
    </row>
    <row r="57" spans="1:6" x14ac:dyDescent="0.25">
      <c r="A57" s="5" t="s">
        <v>147</v>
      </c>
      <c r="B57" s="5"/>
      <c r="C57" s="5">
        <v>157</v>
      </c>
      <c r="D57" s="5"/>
      <c r="E57" s="5"/>
      <c r="F57" s="5"/>
    </row>
    <row r="58" spans="1:6" x14ac:dyDescent="0.25">
      <c r="A58" s="5" t="s">
        <v>147</v>
      </c>
      <c r="B58" s="5"/>
      <c r="C58" s="5">
        <v>157</v>
      </c>
      <c r="D58" s="5"/>
      <c r="E58" s="5"/>
      <c r="F58" s="5"/>
    </row>
    <row r="59" spans="1:6" x14ac:dyDescent="0.25">
      <c r="A59" s="5" t="s">
        <v>147</v>
      </c>
      <c r="B59" s="5"/>
      <c r="C59" s="5">
        <v>157</v>
      </c>
      <c r="D59" s="5"/>
      <c r="E59" s="5"/>
      <c r="F59" s="5"/>
    </row>
    <row r="60" spans="1:6" x14ac:dyDescent="0.25">
      <c r="A60" s="5" t="s">
        <v>157</v>
      </c>
      <c r="B60" s="5"/>
      <c r="C60" s="5">
        <v>70</v>
      </c>
      <c r="D60" s="5"/>
      <c r="E60" s="5"/>
      <c r="F60" s="5"/>
    </row>
    <row r="61" spans="1:6" x14ac:dyDescent="0.25">
      <c r="A61" s="5" t="s">
        <v>158</v>
      </c>
      <c r="B61" s="5"/>
      <c r="C61" s="5">
        <v>142</v>
      </c>
      <c r="D61" s="5"/>
      <c r="E61" s="5"/>
      <c r="F61" s="5"/>
    </row>
    <row r="62" spans="1:6" x14ac:dyDescent="0.25">
      <c r="A62" s="5" t="s">
        <v>159</v>
      </c>
      <c r="B62" s="5"/>
      <c r="C62" s="5">
        <v>8</v>
      </c>
      <c r="D62" s="5"/>
      <c r="E62" s="5"/>
      <c r="F62" s="5"/>
    </row>
    <row r="63" spans="1:6" x14ac:dyDescent="0.25">
      <c r="A63" s="5" t="s">
        <v>160</v>
      </c>
      <c r="B63" s="5"/>
      <c r="C63" s="5">
        <v>125</v>
      </c>
      <c r="D63" s="5"/>
      <c r="E63" s="5"/>
      <c r="F63" s="5"/>
    </row>
    <row r="64" spans="1:6" x14ac:dyDescent="0.25">
      <c r="A64" s="5" t="s">
        <v>161</v>
      </c>
      <c r="B64" s="5"/>
      <c r="C64" s="5">
        <v>88</v>
      </c>
      <c r="D64" s="5"/>
      <c r="E64" s="5"/>
      <c r="F64" s="5"/>
    </row>
    <row r="65" spans="1:6" x14ac:dyDescent="0.25">
      <c r="A65" s="5" t="s">
        <v>162</v>
      </c>
      <c r="B65" s="5"/>
      <c r="C65" s="5">
        <v>60</v>
      </c>
      <c r="D65" s="5"/>
      <c r="E65" s="5"/>
      <c r="F65" s="5"/>
    </row>
    <row r="66" spans="1:6" x14ac:dyDescent="0.25">
      <c r="A66" s="5" t="s">
        <v>163</v>
      </c>
      <c r="B66" s="5"/>
      <c r="C66" s="5">
        <v>85</v>
      </c>
      <c r="D66" s="5"/>
      <c r="E66" s="5"/>
      <c r="F66" s="5"/>
    </row>
    <row r="67" spans="1:6" x14ac:dyDescent="0.25">
      <c r="A67" s="5" t="s">
        <v>164</v>
      </c>
      <c r="B67" s="5"/>
      <c r="C67" s="5">
        <v>47</v>
      </c>
      <c r="D67" s="5"/>
      <c r="E67" s="5"/>
      <c r="F67" s="5"/>
    </row>
    <row r="68" spans="1:6" x14ac:dyDescent="0.25">
      <c r="A68" s="5" t="s">
        <v>165</v>
      </c>
      <c r="B68" s="5"/>
      <c r="C68" s="5">
        <v>24</v>
      </c>
      <c r="D68" s="5"/>
      <c r="E68" s="5"/>
      <c r="F68" s="5"/>
    </row>
    <row r="69" spans="1:6" x14ac:dyDescent="0.25">
      <c r="A69" s="5" t="s">
        <v>166</v>
      </c>
      <c r="B69" s="5"/>
      <c r="C69" s="5">
        <v>98</v>
      </c>
      <c r="D69" s="5"/>
      <c r="E69" s="5"/>
      <c r="F69" s="5"/>
    </row>
    <row r="70" spans="1:6" x14ac:dyDescent="0.25">
      <c r="A70" s="5" t="s">
        <v>167</v>
      </c>
      <c r="B70" s="5"/>
      <c r="C70" s="5">
        <v>117</v>
      </c>
      <c r="D70" s="5"/>
      <c r="E70" s="5"/>
      <c r="F70" s="5"/>
    </row>
    <row r="71" spans="1:6" x14ac:dyDescent="0.25">
      <c r="A71" s="5" t="s">
        <v>168</v>
      </c>
      <c r="B71" s="5"/>
      <c r="C71" s="5">
        <v>70</v>
      </c>
      <c r="D71" s="5"/>
      <c r="E71" s="5"/>
      <c r="F71" s="5"/>
    </row>
    <row r="72" spans="1:6" x14ac:dyDescent="0.25">
      <c r="A72" s="5" t="s">
        <v>169</v>
      </c>
      <c r="B72" s="5"/>
      <c r="C72" s="5">
        <v>45</v>
      </c>
      <c r="D72" s="5"/>
      <c r="E72" s="5"/>
      <c r="F72" s="5"/>
    </row>
    <row r="73" spans="1:6" x14ac:dyDescent="0.25">
      <c r="A73" s="5" t="s">
        <v>169</v>
      </c>
      <c r="B73" s="5"/>
      <c r="C73" s="5">
        <v>45</v>
      </c>
      <c r="D73" s="5"/>
      <c r="E73" s="5"/>
      <c r="F73" s="5"/>
    </row>
    <row r="74" spans="1:6" x14ac:dyDescent="0.25">
      <c r="A74" s="5" t="s">
        <v>170</v>
      </c>
      <c r="B74" s="5"/>
      <c r="C74" s="5">
        <v>1583</v>
      </c>
      <c r="D74" s="5"/>
      <c r="E74" s="5"/>
      <c r="F74" s="5"/>
    </row>
    <row r="75" spans="1:6" x14ac:dyDescent="0.25">
      <c r="A75" s="5" t="s">
        <v>171</v>
      </c>
      <c r="B75" s="5"/>
      <c r="C75" s="5">
        <v>517</v>
      </c>
      <c r="D75" s="5"/>
      <c r="E75" s="5"/>
      <c r="F75" s="5"/>
    </row>
    <row r="76" spans="1:6" x14ac:dyDescent="0.25">
      <c r="A76" s="5" t="s">
        <v>172</v>
      </c>
      <c r="B76" s="5"/>
      <c r="C76" s="5">
        <v>8</v>
      </c>
      <c r="D76" s="5"/>
      <c r="E76" s="5"/>
      <c r="F76" s="5"/>
    </row>
    <row r="77" spans="1:6" x14ac:dyDescent="0.25">
      <c r="A77" s="5" t="s">
        <v>173</v>
      </c>
      <c r="B77" s="5"/>
      <c r="C77" s="5">
        <v>1350</v>
      </c>
      <c r="D77" s="5"/>
      <c r="E77" s="5"/>
      <c r="F77" s="5"/>
    </row>
    <row r="78" spans="1:6" x14ac:dyDescent="0.25">
      <c r="A78" s="5" t="s">
        <v>174</v>
      </c>
      <c r="B78" s="5"/>
      <c r="C78" s="5">
        <v>2650</v>
      </c>
      <c r="D78" s="5"/>
      <c r="E78" s="5"/>
      <c r="F78" s="5"/>
    </row>
    <row r="79" spans="1:6" x14ac:dyDescent="0.25">
      <c r="A79" s="5" t="s">
        <v>175</v>
      </c>
      <c r="B79" s="5"/>
      <c r="C79" s="5">
        <v>1260</v>
      </c>
      <c r="D79" s="5"/>
      <c r="E79" s="5"/>
      <c r="F79" s="5"/>
    </row>
    <row r="80" spans="1:6" x14ac:dyDescent="0.25">
      <c r="A80" s="5" t="s">
        <v>176</v>
      </c>
      <c r="B80" s="5"/>
      <c r="C80" s="5">
        <v>168</v>
      </c>
      <c r="D80" s="5"/>
      <c r="E80" s="5"/>
      <c r="F80" s="5"/>
    </row>
    <row r="81" spans="1:6" x14ac:dyDescent="0.25">
      <c r="A81" s="5" t="s">
        <v>177</v>
      </c>
      <c r="B81" s="5"/>
      <c r="C81" s="5">
        <v>896</v>
      </c>
      <c r="D81" s="5"/>
      <c r="E81" s="5"/>
      <c r="F81" s="5"/>
    </row>
    <row r="82" spans="1:6" x14ac:dyDescent="0.25">
      <c r="A82" s="5" t="s">
        <v>178</v>
      </c>
      <c r="B82" s="5"/>
      <c r="C82" s="5">
        <v>787</v>
      </c>
      <c r="D82" s="5"/>
      <c r="E82" s="5"/>
      <c r="F82" s="5"/>
    </row>
    <row r="83" spans="1:6" x14ac:dyDescent="0.25">
      <c r="A83" s="5" t="s">
        <v>179</v>
      </c>
      <c r="B83" s="5"/>
      <c r="C83" s="5">
        <v>3892</v>
      </c>
      <c r="D83" s="5"/>
      <c r="E83" s="5"/>
      <c r="F83" s="5"/>
    </row>
    <row r="84" spans="1:6" x14ac:dyDescent="0.25">
      <c r="A84" s="5" t="s">
        <v>180</v>
      </c>
      <c r="B84" s="5"/>
      <c r="C84" s="5">
        <v>350</v>
      </c>
      <c r="D84" s="5"/>
      <c r="E84" s="5"/>
      <c r="F84" s="5"/>
    </row>
    <row r="85" spans="1:6" x14ac:dyDescent="0.25">
      <c r="A85" s="5" t="s">
        <v>181</v>
      </c>
      <c r="B85" s="5"/>
      <c r="C85" s="5">
        <v>1260</v>
      </c>
      <c r="D85" s="5"/>
      <c r="E85" s="5"/>
      <c r="F85" s="5"/>
    </row>
    <row r="86" spans="1:6" x14ac:dyDescent="0.25">
      <c r="A86" s="5" t="s">
        <v>182</v>
      </c>
      <c r="B86" s="5"/>
      <c r="C86" s="5">
        <v>370</v>
      </c>
      <c r="D86" s="5"/>
      <c r="E86" s="5"/>
      <c r="F86" s="5"/>
    </row>
    <row r="87" spans="1:6" x14ac:dyDescent="0.25">
      <c r="A87" s="5" t="s">
        <v>183</v>
      </c>
      <c r="B87" s="5"/>
      <c r="C87" s="5">
        <v>193</v>
      </c>
      <c r="D87" s="5"/>
      <c r="E87" s="5"/>
      <c r="F87" s="5"/>
    </row>
    <row r="88" spans="1:6" x14ac:dyDescent="0.25">
      <c r="A88" s="5" t="s">
        <v>184</v>
      </c>
      <c r="B88" s="5"/>
      <c r="C88" s="5">
        <v>193</v>
      </c>
      <c r="D88" s="5"/>
      <c r="E88" s="5"/>
      <c r="F88" s="5"/>
    </row>
    <row r="89" spans="1:6" x14ac:dyDescent="0.25">
      <c r="A89" s="5" t="s">
        <v>185</v>
      </c>
      <c r="B89" s="5"/>
      <c r="C89" s="5">
        <v>258</v>
      </c>
      <c r="D89" s="5"/>
      <c r="E89" s="5"/>
      <c r="F89" s="5"/>
    </row>
    <row r="90" spans="1:6" x14ac:dyDescent="0.25">
      <c r="A90" s="5" t="s">
        <v>186</v>
      </c>
      <c r="B90" s="5"/>
      <c r="C90" s="5">
        <v>258</v>
      </c>
      <c r="D90" s="5"/>
      <c r="E90" s="5"/>
      <c r="F90" s="5"/>
    </row>
    <row r="91" spans="1:6" x14ac:dyDescent="0.25">
      <c r="A91" s="5" t="s">
        <v>187</v>
      </c>
      <c r="B91" s="5"/>
      <c r="C91" s="5">
        <v>258</v>
      </c>
      <c r="D91" s="5"/>
      <c r="E91" s="5"/>
      <c r="F91" s="5"/>
    </row>
    <row r="92" spans="1:6" x14ac:dyDescent="0.25">
      <c r="A92" s="5" t="s">
        <v>188</v>
      </c>
      <c r="B92" s="5"/>
      <c r="C92" s="5">
        <v>1019</v>
      </c>
      <c r="D92" s="5"/>
      <c r="E92" s="5"/>
      <c r="F92" s="5"/>
    </row>
    <row r="93" spans="1:6" x14ac:dyDescent="0.25">
      <c r="A93" s="5" t="s">
        <v>189</v>
      </c>
      <c r="B93" s="5"/>
      <c r="C93" s="5">
        <v>13</v>
      </c>
      <c r="D93" s="5"/>
      <c r="E93" s="5"/>
      <c r="F93" s="5"/>
    </row>
    <row r="94" spans="1:6" x14ac:dyDescent="0.25">
      <c r="A94" s="5" t="s">
        <v>189</v>
      </c>
      <c r="B94" s="5"/>
      <c r="C94" s="5">
        <v>13</v>
      </c>
      <c r="D94" s="5"/>
      <c r="E94" s="5"/>
      <c r="F94" s="5"/>
    </row>
    <row r="95" spans="1:6" x14ac:dyDescent="0.25">
      <c r="A95" s="5" t="s">
        <v>190</v>
      </c>
      <c r="B95" s="5"/>
      <c r="C95" s="5">
        <v>32</v>
      </c>
      <c r="D95" s="5"/>
      <c r="E95" s="5"/>
      <c r="F95" s="5"/>
    </row>
    <row r="96" spans="1:6" x14ac:dyDescent="0.25">
      <c r="A96" s="5" t="s">
        <v>191</v>
      </c>
      <c r="B96" s="5"/>
      <c r="C96" s="5">
        <v>12</v>
      </c>
      <c r="D96" s="5"/>
      <c r="E96" s="5"/>
      <c r="F96" s="5"/>
    </row>
    <row r="97" spans="1:6" x14ac:dyDescent="0.25">
      <c r="A97" s="5" t="s">
        <v>192</v>
      </c>
      <c r="B97" s="5"/>
      <c r="C97" s="5">
        <v>50</v>
      </c>
      <c r="D97" s="5"/>
      <c r="E97" s="5"/>
      <c r="F97" s="5"/>
    </row>
    <row r="98" spans="1:6" x14ac:dyDescent="0.25">
      <c r="A98" s="5" t="s">
        <v>193</v>
      </c>
      <c r="B98" s="5"/>
      <c r="C98" s="5">
        <v>39</v>
      </c>
      <c r="D98" s="5"/>
      <c r="E98" s="5"/>
      <c r="F98" s="5"/>
    </row>
    <row r="99" spans="1:6" x14ac:dyDescent="0.25">
      <c r="A99" s="5" t="s">
        <v>194</v>
      </c>
      <c r="B99" s="5"/>
      <c r="C99" s="5">
        <v>1500</v>
      </c>
      <c r="D99" s="5"/>
      <c r="E99" s="5"/>
      <c r="F99" s="5"/>
    </row>
    <row r="100" spans="1:6" x14ac:dyDescent="0.25">
      <c r="A100" s="5" t="s">
        <v>195</v>
      </c>
      <c r="B100" s="5"/>
      <c r="C100" s="5">
        <v>70</v>
      </c>
      <c r="D100" s="5"/>
      <c r="E100" s="5"/>
      <c r="F100" s="5"/>
    </row>
    <row r="101" spans="1:6" x14ac:dyDescent="0.25">
      <c r="A101" s="5" t="s">
        <v>196</v>
      </c>
      <c r="B101" s="5"/>
      <c r="C101" s="5">
        <v>70</v>
      </c>
      <c r="D101" s="5"/>
      <c r="E101" s="5"/>
      <c r="F101" s="5"/>
    </row>
    <row r="102" spans="1:6" x14ac:dyDescent="0.25">
      <c r="A102" s="5" t="s">
        <v>197</v>
      </c>
      <c r="B102" s="5"/>
      <c r="C102" s="5">
        <v>424</v>
      </c>
      <c r="D102" s="5"/>
      <c r="E102" s="5"/>
      <c r="F102" s="5"/>
    </row>
    <row r="103" spans="1:6" x14ac:dyDescent="0.25">
      <c r="A103" s="5" t="s">
        <v>198</v>
      </c>
      <c r="B103" s="5"/>
      <c r="C103" s="5">
        <v>11</v>
      </c>
      <c r="D103" s="5"/>
      <c r="E103" s="5"/>
      <c r="F103" s="5"/>
    </row>
    <row r="104" spans="1:6" x14ac:dyDescent="0.25">
      <c r="A104" s="5" t="s">
        <v>199</v>
      </c>
      <c r="B104" s="5"/>
      <c r="C104" s="5">
        <v>18</v>
      </c>
      <c r="D104" s="5"/>
      <c r="E104" s="5"/>
      <c r="F104" s="5"/>
    </row>
    <row r="105" spans="1:6" x14ac:dyDescent="0.25">
      <c r="A105" s="5" t="s">
        <v>199</v>
      </c>
      <c r="B105" s="5"/>
      <c r="C105" s="5">
        <v>18</v>
      </c>
      <c r="D105" s="5"/>
      <c r="E105" s="5"/>
      <c r="F105" s="5"/>
    </row>
    <row r="106" spans="1:6" x14ac:dyDescent="0.25">
      <c r="A106" s="5" t="s">
        <v>200</v>
      </c>
      <c r="B106" s="5"/>
      <c r="C106" s="5">
        <v>9</v>
      </c>
      <c r="D106" s="5"/>
      <c r="E106" s="5"/>
      <c r="F106" s="5"/>
    </row>
    <row r="107" spans="1:6" x14ac:dyDescent="0.25">
      <c r="A107" s="5" t="s">
        <v>201</v>
      </c>
      <c r="B107" s="5"/>
      <c r="C107" s="5">
        <v>8</v>
      </c>
      <c r="D107" s="5"/>
      <c r="E107" s="5"/>
      <c r="F107" s="5"/>
    </row>
    <row r="108" spans="1:6" x14ac:dyDescent="0.25">
      <c r="A108" s="5" t="s">
        <v>202</v>
      </c>
      <c r="B108" s="5"/>
      <c r="C108" s="5">
        <v>4</v>
      </c>
      <c r="D108" s="5"/>
      <c r="E108" s="5"/>
      <c r="F108" s="5"/>
    </row>
    <row r="109" spans="1:6" x14ac:dyDescent="0.25">
      <c r="A109" s="5" t="s">
        <v>203</v>
      </c>
      <c r="B109" s="5"/>
      <c r="C109" s="5">
        <v>3</v>
      </c>
      <c r="D109" s="5"/>
      <c r="E109" s="5"/>
      <c r="F109" s="5"/>
    </row>
    <row r="110" spans="1:6" x14ac:dyDescent="0.25">
      <c r="A110" s="5" t="s">
        <v>204</v>
      </c>
      <c r="B110" s="5"/>
      <c r="C110" s="5">
        <v>13</v>
      </c>
      <c r="D110" s="5"/>
      <c r="E110" s="5"/>
      <c r="F110" s="5"/>
    </row>
    <row r="111" spans="1:6" x14ac:dyDescent="0.25">
      <c r="A111" s="5" t="s">
        <v>205</v>
      </c>
      <c r="B111" s="5"/>
      <c r="C111" s="5">
        <v>29</v>
      </c>
      <c r="D111" s="5"/>
      <c r="E111" s="5"/>
      <c r="F111" s="5"/>
    </row>
    <row r="112" spans="1:6" x14ac:dyDescent="0.25">
      <c r="A112" s="5" t="s">
        <v>206</v>
      </c>
      <c r="B112" s="5"/>
      <c r="C112" s="5">
        <v>55</v>
      </c>
      <c r="D112" s="5"/>
      <c r="E112" s="5"/>
      <c r="F112" s="5"/>
    </row>
    <row r="113" spans="1:6" x14ac:dyDescent="0.25">
      <c r="A113" s="5" t="s">
        <v>207</v>
      </c>
      <c r="B113" s="5"/>
      <c r="C113" s="5">
        <v>77</v>
      </c>
      <c r="D113" s="5"/>
      <c r="E113" s="5"/>
      <c r="F113" s="5"/>
    </row>
    <row r="114" spans="1:6" x14ac:dyDescent="0.25">
      <c r="A114" s="5" t="s">
        <v>208</v>
      </c>
      <c r="B114" s="5"/>
      <c r="C114" s="5">
        <v>38</v>
      </c>
      <c r="D114" s="5"/>
      <c r="E114" s="5"/>
      <c r="F114" s="5"/>
    </row>
    <row r="115" spans="1:6" x14ac:dyDescent="0.25">
      <c r="A115" s="5" t="s">
        <v>209</v>
      </c>
      <c r="B115" s="5"/>
      <c r="C115" s="5">
        <v>1260</v>
      </c>
      <c r="D115" s="5"/>
      <c r="E115" s="5"/>
      <c r="F115" s="5"/>
    </row>
    <row r="116" spans="1:6" x14ac:dyDescent="0.25">
      <c r="A116" s="5" t="s">
        <v>210</v>
      </c>
      <c r="B116" s="5"/>
      <c r="C116" s="5">
        <v>110</v>
      </c>
      <c r="D116" s="5"/>
      <c r="E116" s="5"/>
      <c r="F116" s="5"/>
    </row>
    <row r="117" spans="1:6" x14ac:dyDescent="0.25">
      <c r="A117" s="5" t="s">
        <v>211</v>
      </c>
      <c r="B117" s="5"/>
      <c r="C117" s="5">
        <v>6</v>
      </c>
      <c r="D117" s="5"/>
      <c r="E117" s="5"/>
      <c r="F117" s="5"/>
    </row>
    <row r="118" spans="1:6" x14ac:dyDescent="0.25">
      <c r="A118" s="5" t="s">
        <v>212</v>
      </c>
      <c r="B118" s="5"/>
      <c r="C118" s="5">
        <v>53</v>
      </c>
      <c r="D118" s="5"/>
      <c r="E118" s="5"/>
      <c r="F118" s="5"/>
    </row>
    <row r="119" spans="1:6" x14ac:dyDescent="0.25">
      <c r="A119" s="5" t="s">
        <v>213</v>
      </c>
      <c r="B119" s="5"/>
      <c r="C119" s="5">
        <v>24</v>
      </c>
      <c r="D119" s="5"/>
      <c r="E119" s="5"/>
      <c r="F119" s="5"/>
    </row>
    <row r="120" spans="1:6" x14ac:dyDescent="0.25">
      <c r="A120" s="5" t="s">
        <v>214</v>
      </c>
      <c r="B120" s="5"/>
      <c r="C120" s="5">
        <v>17</v>
      </c>
      <c r="D120" s="5"/>
      <c r="E120" s="5"/>
      <c r="F120" s="5"/>
    </row>
    <row r="121" spans="1:6" x14ac:dyDescent="0.25">
      <c r="A121" s="5" t="s">
        <v>215</v>
      </c>
      <c r="B121" s="5"/>
      <c r="C121" s="5">
        <v>193</v>
      </c>
      <c r="D121" s="5"/>
      <c r="E121" s="5"/>
      <c r="F121" s="5"/>
    </row>
    <row r="122" spans="1:6" x14ac:dyDescent="0.25">
      <c r="A122" s="5" t="s">
        <v>216</v>
      </c>
      <c r="B122" s="5"/>
      <c r="C122" s="5">
        <v>21</v>
      </c>
      <c r="D122" s="5"/>
      <c r="E122" s="5"/>
      <c r="F122" s="5"/>
    </row>
    <row r="123" spans="1:6" x14ac:dyDescent="0.25">
      <c r="A123" s="5" t="s">
        <v>217</v>
      </c>
      <c r="B123" s="5"/>
      <c r="C123" s="5">
        <v>17</v>
      </c>
      <c r="D123" s="5"/>
      <c r="E123" s="5"/>
      <c r="F123" s="5"/>
    </row>
    <row r="124" spans="1:6" x14ac:dyDescent="0.25">
      <c r="A124" s="5" t="s">
        <v>218</v>
      </c>
      <c r="B124" s="5"/>
      <c r="C124" s="5">
        <v>16</v>
      </c>
      <c r="D124" s="5"/>
      <c r="E124" s="5"/>
      <c r="F124" s="5"/>
    </row>
    <row r="125" spans="1:6" x14ac:dyDescent="0.25">
      <c r="A125" s="5" t="s">
        <v>219</v>
      </c>
      <c r="B125" s="5"/>
      <c r="C125" s="5">
        <v>175</v>
      </c>
      <c r="D125" s="5"/>
      <c r="E125" s="5"/>
      <c r="F125" s="5"/>
    </row>
    <row r="126" spans="1:6" x14ac:dyDescent="0.25">
      <c r="A126" s="5" t="s">
        <v>220</v>
      </c>
      <c r="B126" s="5"/>
      <c r="C126" s="5">
        <v>50</v>
      </c>
      <c r="D126" s="5"/>
      <c r="E126" s="5"/>
      <c r="F126" s="5"/>
    </row>
    <row r="127" spans="1:6" x14ac:dyDescent="0.25">
      <c r="A127" s="5" t="s">
        <v>230</v>
      </c>
      <c r="B127" s="5"/>
      <c r="C127" s="5">
        <v>21</v>
      </c>
      <c r="D127" s="5"/>
      <c r="E127" s="5"/>
      <c r="F127" s="5"/>
    </row>
    <row r="128" spans="1:6" x14ac:dyDescent="0.25">
      <c r="A128" s="5" t="s">
        <v>231</v>
      </c>
      <c r="B128" s="5"/>
      <c r="C128" s="5">
        <v>1925</v>
      </c>
      <c r="D128" s="5"/>
      <c r="E128" s="5"/>
      <c r="F128" s="5"/>
    </row>
    <row r="129" spans="1:6" x14ac:dyDescent="0.25">
      <c r="A129" s="5" t="s">
        <v>232</v>
      </c>
      <c r="B129" s="5"/>
      <c r="C129" s="5">
        <v>39</v>
      </c>
      <c r="D129" s="5"/>
      <c r="E129" s="5"/>
      <c r="F129" s="5"/>
    </row>
    <row r="130" spans="1:6" x14ac:dyDescent="0.25">
      <c r="A130" s="5" t="s">
        <v>233</v>
      </c>
      <c r="B130" s="5"/>
      <c r="C130" s="5">
        <v>10</v>
      </c>
      <c r="D130" s="5"/>
      <c r="E130" s="5"/>
      <c r="F130" s="5"/>
    </row>
    <row r="131" spans="1:6" x14ac:dyDescent="0.25">
      <c r="A131" s="5" t="s">
        <v>234</v>
      </c>
      <c r="B131" s="5"/>
      <c r="C131" s="5">
        <v>17</v>
      </c>
      <c r="D131" s="5"/>
      <c r="E131" s="5"/>
      <c r="F131" s="5"/>
    </row>
    <row r="132" spans="1:6" x14ac:dyDescent="0.25">
      <c r="A132" s="5" t="s">
        <v>235</v>
      </c>
      <c r="B132" s="5"/>
      <c r="C132" s="5">
        <v>80</v>
      </c>
      <c r="D132" s="5"/>
      <c r="E132" s="5"/>
      <c r="F132" s="5"/>
    </row>
    <row r="133" spans="1:6" x14ac:dyDescent="0.25">
      <c r="A133" s="5" t="s">
        <v>485</v>
      </c>
      <c r="B133" s="5"/>
      <c r="C133" s="5">
        <v>229</v>
      </c>
      <c r="D133" s="5"/>
      <c r="E133" s="5"/>
      <c r="F133" s="5"/>
    </row>
    <row r="134" spans="1:6" x14ac:dyDescent="0.25">
      <c r="A134" s="5" t="s">
        <v>236</v>
      </c>
      <c r="B134" s="5"/>
      <c r="C134" s="5">
        <v>36</v>
      </c>
      <c r="D134" s="5"/>
      <c r="E134" s="5"/>
      <c r="F134" s="5"/>
    </row>
    <row r="135" spans="1:6" x14ac:dyDescent="0.25">
      <c r="A135" s="5" t="s">
        <v>237</v>
      </c>
      <c r="B135" s="5"/>
      <c r="C135" s="5">
        <v>110</v>
      </c>
      <c r="D135" s="5"/>
      <c r="E135" s="5"/>
      <c r="F135" s="5"/>
    </row>
    <row r="136" spans="1:6" x14ac:dyDescent="0.25">
      <c r="A136" s="5" t="s">
        <v>486</v>
      </c>
      <c r="B136" s="5"/>
      <c r="C136" s="5">
        <v>43</v>
      </c>
      <c r="D136" s="5"/>
      <c r="E136" s="5"/>
      <c r="F136" s="5"/>
    </row>
    <row r="137" spans="1:6" x14ac:dyDescent="0.25">
      <c r="A137" s="5" t="s">
        <v>238</v>
      </c>
      <c r="B137" s="5"/>
      <c r="C137" s="5">
        <v>504</v>
      </c>
      <c r="D137" s="5"/>
      <c r="E137" s="5"/>
      <c r="F137" s="5"/>
    </row>
    <row r="138" spans="1:6" x14ac:dyDescent="0.25">
      <c r="A138" s="5" t="s">
        <v>239</v>
      </c>
      <c r="B138" s="5"/>
      <c r="C138" s="5">
        <v>318</v>
      </c>
      <c r="D138" s="5"/>
      <c r="E138" s="5"/>
      <c r="F138" s="5"/>
    </row>
    <row r="139" spans="1:6" x14ac:dyDescent="0.25">
      <c r="A139" s="5" t="s">
        <v>240</v>
      </c>
      <c r="B139" s="5"/>
      <c r="C139" s="5">
        <v>21</v>
      </c>
      <c r="D139" s="5"/>
      <c r="E139" s="5"/>
      <c r="F139" s="5"/>
    </row>
    <row r="140" spans="1:6" x14ac:dyDescent="0.25">
      <c r="A140" s="5" t="s">
        <v>241</v>
      </c>
      <c r="B140" s="5"/>
      <c r="C140" s="5">
        <v>115</v>
      </c>
      <c r="D140" s="5"/>
      <c r="E140" s="5"/>
      <c r="F140" s="5"/>
    </row>
    <row r="141" spans="1:6" x14ac:dyDescent="0.25">
      <c r="A141" s="5" t="s">
        <v>242</v>
      </c>
      <c r="B141" s="5"/>
      <c r="C141" s="5">
        <v>83</v>
      </c>
      <c r="D141" s="5"/>
      <c r="E141" s="5"/>
      <c r="F141" s="5"/>
    </row>
    <row r="142" spans="1:6" x14ac:dyDescent="0.25">
      <c r="A142" s="5" t="s">
        <v>243</v>
      </c>
      <c r="B142" s="5"/>
      <c r="C142" s="5">
        <v>23</v>
      </c>
      <c r="D142" s="5"/>
      <c r="E142" s="5"/>
      <c r="F142" s="5"/>
    </row>
    <row r="143" spans="1:6" x14ac:dyDescent="0.25">
      <c r="A143" s="5" t="s">
        <v>244</v>
      </c>
      <c r="B143" s="5"/>
      <c r="C143" s="5">
        <v>138</v>
      </c>
      <c r="D143" s="5"/>
      <c r="E143" s="5"/>
      <c r="F143" s="5"/>
    </row>
    <row r="144" spans="1:6" x14ac:dyDescent="0.25">
      <c r="A144" s="5" t="s">
        <v>245</v>
      </c>
      <c r="B144" s="5"/>
      <c r="C144" s="5">
        <v>264</v>
      </c>
      <c r="D144" s="5"/>
      <c r="E144" s="5"/>
      <c r="F144" s="5"/>
    </row>
    <row r="145" spans="1:6" x14ac:dyDescent="0.25">
      <c r="A145" s="5" t="s">
        <v>246</v>
      </c>
      <c r="B145" s="5"/>
      <c r="C145" s="5">
        <v>18</v>
      </c>
      <c r="D145" s="5"/>
      <c r="E145" s="5"/>
      <c r="F145" s="5"/>
    </row>
    <row r="146" spans="1:6" x14ac:dyDescent="0.25">
      <c r="A146" s="5" t="s">
        <v>247</v>
      </c>
      <c r="B146" s="5"/>
      <c r="C146" s="5">
        <v>66</v>
      </c>
      <c r="D146" s="5"/>
      <c r="E146" s="5"/>
      <c r="F146" s="5"/>
    </row>
    <row r="147" spans="1:6" x14ac:dyDescent="0.25">
      <c r="A147" s="5" t="s">
        <v>248</v>
      </c>
      <c r="B147" s="5"/>
      <c r="C147" s="5">
        <v>61</v>
      </c>
      <c r="D147" s="5"/>
      <c r="E147" s="5"/>
      <c r="F147" s="5"/>
    </row>
    <row r="148" spans="1:6" x14ac:dyDescent="0.25">
      <c r="A148" s="5" t="s">
        <v>249</v>
      </c>
      <c r="B148" s="5"/>
      <c r="C148" s="5">
        <v>248</v>
      </c>
      <c r="D148" s="5"/>
      <c r="E148" s="5"/>
      <c r="F148" s="5"/>
    </row>
    <row r="149" spans="1:6" x14ac:dyDescent="0.25">
      <c r="A149" s="5" t="s">
        <v>250</v>
      </c>
      <c r="B149" s="5"/>
      <c r="C149" s="5">
        <v>356</v>
      </c>
      <c r="D149" s="5"/>
      <c r="E149" s="5"/>
      <c r="F149" s="5"/>
    </row>
    <row r="150" spans="1:6" x14ac:dyDescent="0.25">
      <c r="A150" s="5" t="s">
        <v>251</v>
      </c>
      <c r="B150" s="5"/>
      <c r="C150" s="5">
        <v>99</v>
      </c>
      <c r="D150" s="5"/>
      <c r="E150" s="5"/>
      <c r="F150" s="5"/>
    </row>
    <row r="151" spans="1:6" x14ac:dyDescent="0.25">
      <c r="A151" s="25" t="s">
        <v>10</v>
      </c>
      <c r="C151" s="16">
        <f>SUM(C26:C150)</f>
        <v>56181</v>
      </c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F1"/>
    </sheetView>
  </sheetViews>
  <sheetFormatPr defaultRowHeight="15" x14ac:dyDescent="0.25"/>
  <cols>
    <col min="1" max="1" width="34.85546875" customWidth="1"/>
    <col min="2" max="2" width="30.140625" customWidth="1"/>
    <col min="3" max="3" width="31.7109375" customWidth="1"/>
    <col min="4" max="4" width="39.7109375" customWidth="1"/>
    <col min="5" max="5" width="33" customWidth="1"/>
    <col min="6" max="6" width="34.28515625" customWidth="1"/>
    <col min="8" max="8" width="21.7109375" customWidth="1"/>
    <col min="9" max="9" width="15.5703125" customWidth="1"/>
    <col min="10" max="10" width="14.42578125" customWidth="1"/>
    <col min="11" max="11" width="14.28515625" customWidth="1"/>
    <col min="12" max="12" width="14.42578125" customWidth="1"/>
  </cols>
  <sheetData>
    <row r="1" spans="1:12" x14ac:dyDescent="0.25">
      <c r="A1" s="29" t="s">
        <v>465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106680</v>
      </c>
      <c r="J2" s="5"/>
      <c r="K2" s="5">
        <v>72000</v>
      </c>
      <c r="L2" s="5"/>
    </row>
    <row r="3" spans="1:12" x14ac:dyDescent="0.25">
      <c r="A3" s="4" t="s">
        <v>13</v>
      </c>
      <c r="B3" s="5">
        <v>240</v>
      </c>
      <c r="C3" s="5">
        <v>21828</v>
      </c>
      <c r="D3" s="5">
        <f>B3*444.5</f>
        <v>106680</v>
      </c>
      <c r="E3" s="5"/>
      <c r="F3" s="5">
        <f>B3*300</f>
        <v>72000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>
        <v>999</v>
      </c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>
        <v>10000</v>
      </c>
    </row>
    <row r="6" spans="1:12" x14ac:dyDescent="0.25">
      <c r="A6" s="4" t="s">
        <v>2</v>
      </c>
      <c r="B6" s="5"/>
      <c r="C6" s="5">
        <v>10000</v>
      </c>
      <c r="D6" s="5"/>
      <c r="E6" s="5"/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9</v>
      </c>
      <c r="I7" s="5">
        <f>SUM(I2:I6)</f>
        <v>106680</v>
      </c>
      <c r="J7" s="5">
        <f t="shared" ref="J7:L7" si="0">SUM(J2:J6)</f>
        <v>0</v>
      </c>
      <c r="K7" s="5">
        <f t="shared" si="0"/>
        <v>72000</v>
      </c>
      <c r="L7" s="5">
        <f t="shared" si="0"/>
        <v>10999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240</v>
      </c>
      <c r="C9" s="5">
        <f t="shared" si="1"/>
        <v>31828</v>
      </c>
      <c r="D9" s="5">
        <f t="shared" si="1"/>
        <v>106680</v>
      </c>
      <c r="E9" s="5">
        <f t="shared" si="1"/>
        <v>0</v>
      </c>
      <c r="F9" s="5">
        <f>SUM(F3:F8)</f>
        <v>72000</v>
      </c>
    </row>
    <row r="12" spans="1:12" x14ac:dyDescent="0.25">
      <c r="A12" s="20" t="s">
        <v>13</v>
      </c>
    </row>
    <row r="13" spans="1:12" x14ac:dyDescent="0.25">
      <c r="A13" s="21" t="s">
        <v>115</v>
      </c>
      <c r="B13" s="5">
        <v>240</v>
      </c>
      <c r="C13" s="5">
        <v>21828</v>
      </c>
      <c r="D13" s="5">
        <f>B13*444.5</f>
        <v>106680</v>
      </c>
      <c r="E13" s="5"/>
      <c r="F13" s="5">
        <f>B13*300</f>
        <v>72000</v>
      </c>
    </row>
    <row r="14" spans="1:12" x14ac:dyDescent="0.25">
      <c r="A14" s="23"/>
      <c r="B14" s="9"/>
      <c r="C14" s="9"/>
      <c r="D14" s="9"/>
      <c r="E14" s="9"/>
      <c r="F14" s="9"/>
    </row>
    <row r="17" spans="1:6" x14ac:dyDescent="0.25">
      <c r="A17" s="7" t="s">
        <v>12</v>
      </c>
    </row>
    <row r="19" spans="1:6" x14ac:dyDescent="0.25">
      <c r="A19" s="7" t="s">
        <v>78</v>
      </c>
    </row>
    <row r="20" spans="1:6" x14ac:dyDescent="0.25">
      <c r="A20" s="5" t="s">
        <v>116</v>
      </c>
      <c r="B20" s="5"/>
      <c r="C20" s="5">
        <v>999</v>
      </c>
      <c r="D20" s="5"/>
      <c r="E20" s="5">
        <v>999</v>
      </c>
      <c r="F20" s="5"/>
    </row>
    <row r="25" spans="1:6" x14ac:dyDescent="0.25">
      <c r="A25" s="7" t="s">
        <v>46</v>
      </c>
    </row>
    <row r="26" spans="1:6" x14ac:dyDescent="0.25">
      <c r="A26" s="5" t="s">
        <v>461</v>
      </c>
      <c r="B26" s="5"/>
      <c r="C26" s="5">
        <v>10000</v>
      </c>
      <c r="D26" s="5"/>
      <c r="E26" s="5"/>
      <c r="F26" s="5"/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0" workbookViewId="0">
      <selection activeCell="A2" sqref="A2"/>
    </sheetView>
  </sheetViews>
  <sheetFormatPr defaultRowHeight="15" x14ac:dyDescent="0.25"/>
  <cols>
    <col min="1" max="1" width="44.7109375" customWidth="1"/>
    <col min="2" max="2" width="23.28515625" customWidth="1"/>
    <col min="3" max="3" width="22" customWidth="1"/>
    <col min="4" max="4" width="35.7109375" customWidth="1"/>
    <col min="5" max="5" width="34.28515625" customWidth="1"/>
    <col min="6" max="6" width="33.28515625" customWidth="1"/>
    <col min="8" max="8" width="21.5703125" customWidth="1"/>
    <col min="9" max="9" width="13.5703125" customWidth="1"/>
    <col min="10" max="11" width="14" customWidth="1"/>
    <col min="12" max="12" width="12.140625" customWidth="1"/>
  </cols>
  <sheetData>
    <row r="1" spans="1:12" x14ac:dyDescent="0.25">
      <c r="A1" s="29" t="s">
        <v>482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233362.5</v>
      </c>
      <c r="J2" s="5"/>
      <c r="K2" s="5">
        <v>157500</v>
      </c>
      <c r="L2" s="5"/>
    </row>
    <row r="3" spans="1:12" x14ac:dyDescent="0.25">
      <c r="A3" s="4" t="s">
        <v>13</v>
      </c>
      <c r="B3" s="5">
        <v>525</v>
      </c>
      <c r="C3" s="5">
        <v>21267</v>
      </c>
      <c r="D3" s="5">
        <f>B3*444.5</f>
        <v>233362.5</v>
      </c>
      <c r="E3" s="5"/>
      <c r="F3" s="5">
        <f>B3*300</f>
        <v>157500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>
        <v>945</v>
      </c>
    </row>
    <row r="5" spans="1:12" x14ac:dyDescent="0.25">
      <c r="A5" s="4" t="s">
        <v>1</v>
      </c>
      <c r="B5" s="5"/>
      <c r="C5" s="5"/>
      <c r="D5" s="5"/>
      <c r="E5" s="5">
        <v>945</v>
      </c>
      <c r="F5" s="5"/>
      <c r="H5" s="5" t="s">
        <v>124</v>
      </c>
      <c r="I5" s="5"/>
      <c r="J5" s="5"/>
      <c r="K5" s="5"/>
      <c r="L5" s="5">
        <v>11739</v>
      </c>
    </row>
    <row r="6" spans="1:12" x14ac:dyDescent="0.25">
      <c r="A6" s="4" t="s">
        <v>2</v>
      </c>
      <c r="B6" s="5"/>
      <c r="C6" s="5">
        <v>9000</v>
      </c>
      <c r="D6" s="5"/>
      <c r="E6" s="5">
        <v>2739</v>
      </c>
      <c r="F6" s="5"/>
      <c r="H6" s="12" t="s">
        <v>3</v>
      </c>
      <c r="I6" s="5"/>
      <c r="J6" s="5"/>
      <c r="K6" s="5"/>
      <c r="L6" s="5">
        <v>500</v>
      </c>
    </row>
    <row r="7" spans="1:12" x14ac:dyDescent="0.25">
      <c r="A7" s="4" t="s">
        <v>458</v>
      </c>
      <c r="B7" s="5"/>
      <c r="C7" s="5">
        <v>500</v>
      </c>
      <c r="D7" s="5"/>
      <c r="E7" s="5"/>
      <c r="F7" s="5"/>
      <c r="H7" s="12" t="s">
        <v>9</v>
      </c>
      <c r="I7" s="5">
        <f>SUM(I2:I6)</f>
        <v>233362.5</v>
      </c>
      <c r="J7" s="5">
        <f t="shared" ref="J7:L7" si="0">SUM(J2:J6)</f>
        <v>0</v>
      </c>
      <c r="K7" s="5">
        <f t="shared" si="0"/>
        <v>157500</v>
      </c>
      <c r="L7" s="5">
        <f t="shared" si="0"/>
        <v>13184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525</v>
      </c>
      <c r="C9" s="5">
        <f t="shared" si="1"/>
        <v>30767</v>
      </c>
      <c r="D9" s="5">
        <f t="shared" si="1"/>
        <v>233362.5</v>
      </c>
      <c r="E9" s="5">
        <f t="shared" si="1"/>
        <v>3684</v>
      </c>
      <c r="F9" s="5">
        <f>SUM(F3:F8)</f>
        <v>157500</v>
      </c>
    </row>
    <row r="12" spans="1:12" x14ac:dyDescent="0.25">
      <c r="A12" s="20" t="s">
        <v>13</v>
      </c>
    </row>
    <row r="13" spans="1:12" x14ac:dyDescent="0.25">
      <c r="A13" s="21" t="s">
        <v>117</v>
      </c>
      <c r="B13" s="5">
        <v>223</v>
      </c>
      <c r="C13" s="5">
        <v>16035</v>
      </c>
      <c r="D13" s="5">
        <f>B13*444.5</f>
        <v>99123.5</v>
      </c>
      <c r="E13" s="5"/>
      <c r="F13" s="5">
        <f>B13*300</f>
        <v>66900</v>
      </c>
    </row>
    <row r="14" spans="1:12" x14ac:dyDescent="0.25">
      <c r="A14" s="21" t="s">
        <v>118</v>
      </c>
      <c r="B14" s="5">
        <v>38</v>
      </c>
      <c r="C14" s="5"/>
      <c r="D14" s="5">
        <f>B14*444.5</f>
        <v>16891</v>
      </c>
      <c r="E14" s="5"/>
      <c r="F14" s="5">
        <f t="shared" ref="F14:F16" si="2">B14*300</f>
        <v>11400</v>
      </c>
    </row>
    <row r="15" spans="1:12" x14ac:dyDescent="0.25">
      <c r="A15" s="21" t="s">
        <v>120</v>
      </c>
      <c r="B15" s="5">
        <v>17</v>
      </c>
      <c r="C15" s="5"/>
      <c r="D15" s="5">
        <f>B15*444.5</f>
        <v>7556.5</v>
      </c>
      <c r="E15" s="5"/>
      <c r="F15" s="5">
        <f t="shared" si="2"/>
        <v>5100</v>
      </c>
    </row>
    <row r="16" spans="1:12" x14ac:dyDescent="0.25">
      <c r="A16" s="21" t="s">
        <v>119</v>
      </c>
      <c r="B16" s="12">
        <v>247</v>
      </c>
      <c r="C16" s="5">
        <v>5232</v>
      </c>
      <c r="D16" s="5">
        <f>B16*444.5</f>
        <v>109791.5</v>
      </c>
      <c r="E16" s="5"/>
      <c r="F16" s="5">
        <f t="shared" si="2"/>
        <v>74100</v>
      </c>
    </row>
    <row r="17" spans="1:6" x14ac:dyDescent="0.25">
      <c r="A17" s="23"/>
    </row>
    <row r="19" spans="1:6" x14ac:dyDescent="0.25">
      <c r="A19" s="7" t="s">
        <v>12</v>
      </c>
    </row>
    <row r="21" spans="1:6" x14ac:dyDescent="0.25">
      <c r="A21" s="7" t="s">
        <v>78</v>
      </c>
    </row>
    <row r="22" spans="1:6" x14ac:dyDescent="0.25">
      <c r="A22" s="5" t="s">
        <v>454</v>
      </c>
      <c r="B22" s="5"/>
      <c r="C22" s="5">
        <v>945</v>
      </c>
      <c r="D22" s="5"/>
      <c r="E22" s="5"/>
      <c r="F22" s="5"/>
    </row>
    <row r="27" spans="1:6" x14ac:dyDescent="0.25">
      <c r="A27" s="7" t="s">
        <v>46</v>
      </c>
    </row>
    <row r="28" spans="1:6" x14ac:dyDescent="0.25">
      <c r="A28" s="5" t="s">
        <v>121</v>
      </c>
      <c r="B28" s="5"/>
      <c r="C28" s="5">
        <v>366</v>
      </c>
      <c r="D28" s="5"/>
      <c r="E28" s="5">
        <v>366</v>
      </c>
      <c r="F28" s="5"/>
    </row>
    <row r="29" spans="1:6" x14ac:dyDescent="0.25">
      <c r="A29" s="5" t="s">
        <v>396</v>
      </c>
      <c r="B29" s="5"/>
      <c r="C29" s="5">
        <v>234</v>
      </c>
      <c r="D29" s="5"/>
      <c r="E29" s="5"/>
      <c r="F29" s="5"/>
    </row>
    <row r="30" spans="1:6" x14ac:dyDescent="0.25">
      <c r="A30" s="5" t="s">
        <v>397</v>
      </c>
      <c r="B30" s="5"/>
      <c r="C30" s="5">
        <v>150</v>
      </c>
      <c r="D30" s="5"/>
      <c r="E30" s="5"/>
      <c r="F30" s="5"/>
    </row>
    <row r="31" spans="1:6" x14ac:dyDescent="0.25">
      <c r="A31" s="5" t="s">
        <v>398</v>
      </c>
      <c r="B31" s="5"/>
      <c r="C31" s="5">
        <v>110</v>
      </c>
      <c r="D31" s="5"/>
      <c r="E31" s="5"/>
      <c r="F31" s="5"/>
    </row>
    <row r="32" spans="1:6" x14ac:dyDescent="0.25">
      <c r="A32" s="5" t="s">
        <v>399</v>
      </c>
      <c r="B32" s="5"/>
      <c r="C32" s="5">
        <v>47</v>
      </c>
      <c r="D32" s="5"/>
      <c r="E32" s="5"/>
      <c r="F32" s="5"/>
    </row>
    <row r="33" spans="1:6" x14ac:dyDescent="0.25">
      <c r="A33" s="5" t="s">
        <v>400</v>
      </c>
      <c r="B33" s="5"/>
      <c r="C33" s="5">
        <v>116</v>
      </c>
      <c r="D33" s="5"/>
      <c r="E33" s="5"/>
      <c r="F33" s="5"/>
    </row>
    <row r="34" spans="1:6" x14ac:dyDescent="0.25">
      <c r="A34" s="5" t="s">
        <v>401</v>
      </c>
      <c r="B34" s="5"/>
      <c r="C34" s="5">
        <v>132</v>
      </c>
      <c r="D34" s="5"/>
      <c r="E34" s="5"/>
      <c r="F34" s="5"/>
    </row>
    <row r="35" spans="1:6" x14ac:dyDescent="0.25">
      <c r="A35" s="5" t="s">
        <v>402</v>
      </c>
      <c r="B35" s="5"/>
      <c r="C35" s="5">
        <v>125</v>
      </c>
      <c r="D35" s="5"/>
      <c r="E35" s="5"/>
      <c r="F35" s="5"/>
    </row>
    <row r="36" spans="1:6" x14ac:dyDescent="0.25">
      <c r="A36" s="5" t="s">
        <v>402</v>
      </c>
      <c r="B36" s="5"/>
      <c r="C36" s="5">
        <v>125</v>
      </c>
      <c r="D36" s="5"/>
      <c r="E36" s="5"/>
      <c r="F36" s="5"/>
    </row>
    <row r="37" spans="1:6" x14ac:dyDescent="0.25">
      <c r="A37" s="5" t="s">
        <v>402</v>
      </c>
      <c r="B37" s="5"/>
      <c r="C37" s="5">
        <v>125</v>
      </c>
      <c r="D37" s="5"/>
      <c r="E37" s="5"/>
      <c r="F37" s="5"/>
    </row>
    <row r="38" spans="1:6" x14ac:dyDescent="0.25">
      <c r="A38" s="5" t="s">
        <v>403</v>
      </c>
      <c r="B38" s="5"/>
      <c r="C38" s="5">
        <v>9</v>
      </c>
      <c r="D38" s="5"/>
      <c r="E38" s="5"/>
      <c r="F38" s="5"/>
    </row>
    <row r="39" spans="1:6" x14ac:dyDescent="0.25">
      <c r="A39" s="5" t="s">
        <v>404</v>
      </c>
      <c r="B39" s="5"/>
      <c r="C39" s="5">
        <v>9</v>
      </c>
      <c r="D39" s="5"/>
      <c r="E39" s="5"/>
      <c r="F39" s="5"/>
    </row>
    <row r="40" spans="1:6" x14ac:dyDescent="0.25">
      <c r="A40" s="5" t="s">
        <v>405</v>
      </c>
      <c r="B40" s="5"/>
      <c r="C40" s="5">
        <v>145</v>
      </c>
      <c r="D40" s="5"/>
      <c r="E40" s="5"/>
      <c r="F40" s="5"/>
    </row>
    <row r="41" spans="1:6" x14ac:dyDescent="0.25">
      <c r="A41" s="5" t="s">
        <v>406</v>
      </c>
      <c r="B41" s="5"/>
      <c r="C41" s="5">
        <v>46</v>
      </c>
      <c r="D41" s="5"/>
      <c r="E41" s="5"/>
      <c r="F41" s="5"/>
    </row>
    <row r="42" spans="1:6" x14ac:dyDescent="0.25">
      <c r="A42" s="5" t="s">
        <v>407</v>
      </c>
      <c r="B42" s="5"/>
      <c r="C42" s="5">
        <v>132</v>
      </c>
      <c r="D42" s="5"/>
      <c r="E42" s="5"/>
      <c r="F42" s="5"/>
    </row>
    <row r="43" spans="1:6" x14ac:dyDescent="0.25">
      <c r="A43" s="5" t="s">
        <v>408</v>
      </c>
      <c r="B43" s="5"/>
      <c r="C43" s="5">
        <v>125</v>
      </c>
      <c r="D43" s="5"/>
      <c r="E43" s="5"/>
      <c r="F43" s="5"/>
    </row>
    <row r="44" spans="1:6" x14ac:dyDescent="0.25">
      <c r="A44" s="5" t="s">
        <v>409</v>
      </c>
      <c r="B44" s="5"/>
      <c r="C44" s="5">
        <v>116</v>
      </c>
      <c r="D44" s="5"/>
      <c r="E44" s="5"/>
      <c r="F44" s="5"/>
    </row>
    <row r="45" spans="1:6" x14ac:dyDescent="0.25">
      <c r="A45" s="5" t="s">
        <v>410</v>
      </c>
      <c r="B45" s="5"/>
      <c r="C45" s="5">
        <v>224</v>
      </c>
      <c r="D45" s="5"/>
      <c r="E45" s="5"/>
      <c r="F45" s="5"/>
    </row>
    <row r="46" spans="1:6" x14ac:dyDescent="0.25">
      <c r="A46" s="5" t="s">
        <v>411</v>
      </c>
      <c r="B46" s="5"/>
      <c r="C46" s="5">
        <v>28</v>
      </c>
      <c r="D46" s="5"/>
      <c r="E46" s="5"/>
      <c r="F46" s="5"/>
    </row>
    <row r="47" spans="1:6" x14ac:dyDescent="0.25">
      <c r="A47" s="5" t="s">
        <v>412</v>
      </c>
      <c r="B47" s="5"/>
      <c r="C47" s="5">
        <v>65</v>
      </c>
      <c r="D47" s="5"/>
      <c r="E47" s="5"/>
      <c r="F47" s="5"/>
    </row>
    <row r="48" spans="1:6" x14ac:dyDescent="0.25">
      <c r="A48" s="5" t="s">
        <v>413</v>
      </c>
      <c r="B48" s="5"/>
      <c r="C48" s="5">
        <v>310</v>
      </c>
      <c r="D48" s="5"/>
      <c r="E48" s="5"/>
      <c r="F48" s="5"/>
    </row>
    <row r="49" spans="1:6" x14ac:dyDescent="0.25">
      <c r="A49" s="5" t="s">
        <v>9</v>
      </c>
      <c r="B49" s="5"/>
      <c r="C49">
        <f>SUM(C28:C48)</f>
        <v>2739</v>
      </c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F1"/>
    </sheetView>
  </sheetViews>
  <sheetFormatPr defaultRowHeight="15" x14ac:dyDescent="0.25"/>
  <cols>
    <col min="1" max="1" width="40.28515625" customWidth="1"/>
    <col min="2" max="2" width="22" customWidth="1"/>
    <col min="3" max="3" width="22.42578125" customWidth="1"/>
    <col min="4" max="4" width="33.42578125" customWidth="1"/>
    <col min="5" max="5" width="34.140625" customWidth="1"/>
    <col min="6" max="6" width="34.7109375" customWidth="1"/>
    <col min="8" max="8" width="14.7109375" customWidth="1"/>
    <col min="9" max="9" width="13.7109375" customWidth="1"/>
    <col min="10" max="10" width="14" customWidth="1"/>
    <col min="11" max="11" width="13.28515625" customWidth="1"/>
    <col min="12" max="12" width="11.42578125" customWidth="1"/>
  </cols>
  <sheetData>
    <row r="1" spans="1:12" x14ac:dyDescent="0.25">
      <c r="A1" s="29" t="s">
        <v>464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21336</v>
      </c>
      <c r="J2" s="5"/>
      <c r="K2" s="5">
        <v>14400</v>
      </c>
      <c r="L2" s="5"/>
    </row>
    <row r="3" spans="1:12" x14ac:dyDescent="0.25">
      <c r="A3" s="4" t="s">
        <v>13</v>
      </c>
      <c r="B3" s="5">
        <v>48</v>
      </c>
      <c r="C3" s="5"/>
      <c r="D3" s="5">
        <f>B3*444.5</f>
        <v>21336</v>
      </c>
      <c r="E3" s="5"/>
      <c r="F3" s="5">
        <f>B3*300</f>
        <v>14400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/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/>
    </row>
    <row r="6" spans="1:12" x14ac:dyDescent="0.25">
      <c r="A6" s="4" t="s">
        <v>2</v>
      </c>
      <c r="B6" s="5"/>
      <c r="C6" s="5"/>
      <c r="D6" s="5"/>
      <c r="E6" s="5"/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9</v>
      </c>
      <c r="I7" s="5">
        <f>SUM(I2:I6)</f>
        <v>21336</v>
      </c>
      <c r="J7" s="5">
        <f t="shared" ref="J7:L7" si="0">SUM(J2:J6)</f>
        <v>0</v>
      </c>
      <c r="K7" s="5">
        <f t="shared" si="0"/>
        <v>14400</v>
      </c>
      <c r="L7" s="5">
        <f t="shared" si="0"/>
        <v>0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48</v>
      </c>
      <c r="C9" s="5">
        <f t="shared" si="1"/>
        <v>0</v>
      </c>
      <c r="D9" s="5">
        <f t="shared" si="1"/>
        <v>21336</v>
      </c>
      <c r="E9" s="5">
        <f t="shared" si="1"/>
        <v>0</v>
      </c>
      <c r="F9" s="5">
        <f>SUM(F3:F8)</f>
        <v>14400</v>
      </c>
    </row>
    <row r="12" spans="1:12" x14ac:dyDescent="0.25">
      <c r="A12" s="20" t="s">
        <v>13</v>
      </c>
    </row>
    <row r="13" spans="1:12" x14ac:dyDescent="0.25">
      <c r="A13" s="21" t="s">
        <v>133</v>
      </c>
      <c r="B13" s="5">
        <v>48</v>
      </c>
      <c r="C13" s="5"/>
      <c r="D13" s="5">
        <f>B13*444.5</f>
        <v>21336</v>
      </c>
      <c r="E13" s="5"/>
      <c r="F13" s="5">
        <f>B13*300</f>
        <v>14400</v>
      </c>
    </row>
    <row r="14" spans="1:12" x14ac:dyDescent="0.25">
      <c r="A14" s="23"/>
      <c r="B14" s="9"/>
      <c r="C14" s="9"/>
      <c r="D14" s="9"/>
      <c r="E14" s="9"/>
      <c r="F14" s="9"/>
    </row>
    <row r="17" spans="1:6" x14ac:dyDescent="0.25">
      <c r="A17" s="7" t="s">
        <v>12</v>
      </c>
    </row>
    <row r="19" spans="1:6" x14ac:dyDescent="0.25">
      <c r="A19" s="7" t="s">
        <v>78</v>
      </c>
    </row>
    <row r="20" spans="1:6" x14ac:dyDescent="0.25">
      <c r="A20" s="5"/>
      <c r="B20" s="5"/>
      <c r="C20" s="5"/>
      <c r="D20" s="5"/>
      <c r="E20" s="5"/>
      <c r="F20" s="5"/>
    </row>
    <row r="25" spans="1:6" x14ac:dyDescent="0.25">
      <c r="A25" s="7" t="s">
        <v>46</v>
      </c>
    </row>
    <row r="26" spans="1:6" x14ac:dyDescent="0.25">
      <c r="A26" s="5"/>
      <c r="B26" s="5"/>
      <c r="C26" s="5"/>
      <c r="D26" s="5"/>
      <c r="E26" s="5"/>
      <c r="F26" s="5"/>
    </row>
  </sheetData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43" workbookViewId="0">
      <selection activeCell="L6" sqref="L6"/>
    </sheetView>
  </sheetViews>
  <sheetFormatPr defaultRowHeight="15" x14ac:dyDescent="0.25"/>
  <cols>
    <col min="1" max="1" width="40.5703125" customWidth="1"/>
    <col min="2" max="2" width="19.140625" customWidth="1"/>
    <col min="3" max="3" width="20" customWidth="1"/>
    <col min="4" max="4" width="35.7109375" customWidth="1"/>
    <col min="5" max="5" width="36.7109375" customWidth="1"/>
    <col min="6" max="6" width="32.42578125" customWidth="1"/>
    <col min="8" max="8" width="24.28515625" customWidth="1"/>
    <col min="9" max="10" width="13.28515625" customWidth="1"/>
    <col min="11" max="11" width="15.42578125" customWidth="1"/>
    <col min="12" max="12" width="11.42578125" customWidth="1"/>
  </cols>
  <sheetData>
    <row r="1" spans="1:12" x14ac:dyDescent="0.25">
      <c r="A1" s="29" t="s">
        <v>414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/>
      <c r="J2" s="5"/>
      <c r="K2" s="5"/>
      <c r="L2" s="5"/>
    </row>
    <row r="3" spans="1:12" x14ac:dyDescent="0.25">
      <c r="A3" s="4" t="s">
        <v>13</v>
      </c>
      <c r="B3" s="5"/>
      <c r="C3" s="5"/>
      <c r="D3" s="5">
        <f>B3*444500</f>
        <v>0</v>
      </c>
      <c r="E3" s="5"/>
      <c r="F3" s="5">
        <f>B3*300000</f>
        <v>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/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>
        <v>28675</v>
      </c>
    </row>
    <row r="6" spans="1:12" x14ac:dyDescent="0.25">
      <c r="A6" s="4" t="s">
        <v>2</v>
      </c>
      <c r="B6" s="5"/>
      <c r="C6" s="5"/>
      <c r="D6" s="5"/>
      <c r="E6" s="5"/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10</v>
      </c>
      <c r="I7" s="5">
        <f>SUM(I2:I6)</f>
        <v>0</v>
      </c>
      <c r="J7" s="5">
        <f t="shared" ref="J7:L7" si="0">SUM(J2:J6)</f>
        <v>0</v>
      </c>
      <c r="K7" s="5">
        <f t="shared" si="0"/>
        <v>0</v>
      </c>
      <c r="L7" s="5">
        <f t="shared" si="0"/>
        <v>28675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0</v>
      </c>
      <c r="C9" s="5">
        <f t="shared" si="1"/>
        <v>0</v>
      </c>
      <c r="D9" s="5">
        <f t="shared" si="1"/>
        <v>0</v>
      </c>
      <c r="E9" s="5">
        <f t="shared" si="1"/>
        <v>0</v>
      </c>
      <c r="F9" s="5">
        <f>SUM(F3:F8)</f>
        <v>0</v>
      </c>
    </row>
    <row r="12" spans="1:12" x14ac:dyDescent="0.25">
      <c r="A12" s="20" t="s">
        <v>13</v>
      </c>
    </row>
    <row r="13" spans="1:12" x14ac:dyDescent="0.25">
      <c r="A13" s="21"/>
      <c r="B13" s="5"/>
      <c r="C13" s="5"/>
      <c r="D13" s="5">
        <f>B13*444500</f>
        <v>0</v>
      </c>
      <c r="E13" s="5"/>
      <c r="F13" s="5">
        <f>B13*300000</f>
        <v>0</v>
      </c>
    </row>
    <row r="14" spans="1:12" x14ac:dyDescent="0.25">
      <c r="A14" s="23"/>
      <c r="B14" s="9"/>
      <c r="C14" s="9"/>
      <c r="D14" s="9"/>
      <c r="E14" s="9"/>
      <c r="F14" s="9"/>
    </row>
    <row r="17" spans="1:6" x14ac:dyDescent="0.25">
      <c r="A17" s="7" t="s">
        <v>12</v>
      </c>
    </row>
    <row r="19" spans="1:6" x14ac:dyDescent="0.25">
      <c r="A19" s="7" t="s">
        <v>78</v>
      </c>
    </row>
    <row r="20" spans="1:6" x14ac:dyDescent="0.25">
      <c r="A20" s="5"/>
      <c r="B20" s="5"/>
      <c r="C20" s="5"/>
      <c r="D20" s="5"/>
      <c r="E20" s="5"/>
      <c r="F20" s="5"/>
    </row>
    <row r="25" spans="1:6" x14ac:dyDescent="0.25">
      <c r="A25" s="7" t="s">
        <v>46</v>
      </c>
    </row>
    <row r="26" spans="1:6" x14ac:dyDescent="0.25">
      <c r="A26" s="5" t="s">
        <v>415</v>
      </c>
      <c r="B26" s="5"/>
      <c r="C26" s="5">
        <v>121</v>
      </c>
      <c r="D26" s="5"/>
      <c r="E26" s="5"/>
      <c r="F26" s="5"/>
    </row>
    <row r="27" spans="1:6" x14ac:dyDescent="0.25">
      <c r="A27" s="5" t="s">
        <v>416</v>
      </c>
      <c r="B27" s="5"/>
      <c r="C27" s="5">
        <v>209</v>
      </c>
      <c r="D27" s="5"/>
      <c r="E27" s="5"/>
      <c r="F27" s="5"/>
    </row>
    <row r="28" spans="1:6" x14ac:dyDescent="0.25">
      <c r="A28" s="5" t="s">
        <v>417</v>
      </c>
      <c r="B28" s="5"/>
      <c r="C28" s="5">
        <v>149</v>
      </c>
      <c r="D28" s="5"/>
      <c r="E28" s="5"/>
      <c r="F28" s="5"/>
    </row>
    <row r="29" spans="1:6" x14ac:dyDescent="0.25">
      <c r="A29" s="5" t="s">
        <v>417</v>
      </c>
      <c r="B29" s="5"/>
      <c r="C29" s="5">
        <v>149</v>
      </c>
      <c r="D29" s="5"/>
      <c r="E29" s="5"/>
      <c r="F29" s="5"/>
    </row>
    <row r="30" spans="1:6" x14ac:dyDescent="0.25">
      <c r="A30" s="5" t="s">
        <v>418</v>
      </c>
      <c r="B30" s="5"/>
      <c r="C30" s="5">
        <v>201</v>
      </c>
      <c r="D30" s="5"/>
      <c r="E30" s="5"/>
      <c r="F30" s="5"/>
    </row>
    <row r="31" spans="1:6" x14ac:dyDescent="0.25">
      <c r="A31" s="5" t="s">
        <v>419</v>
      </c>
      <c r="B31" s="5"/>
      <c r="C31" s="5">
        <v>163</v>
      </c>
      <c r="D31" s="5"/>
      <c r="E31" s="5"/>
      <c r="F31" s="5"/>
    </row>
    <row r="32" spans="1:6" x14ac:dyDescent="0.25">
      <c r="A32" s="5" t="s">
        <v>419</v>
      </c>
      <c r="B32" s="5"/>
      <c r="C32" s="5">
        <v>163</v>
      </c>
      <c r="D32" s="5"/>
      <c r="E32" s="5"/>
      <c r="F32" s="5"/>
    </row>
    <row r="33" spans="1:6" x14ac:dyDescent="0.25">
      <c r="A33" s="5" t="s">
        <v>420</v>
      </c>
      <c r="B33" s="5"/>
      <c r="C33" s="5">
        <v>120</v>
      </c>
      <c r="D33" s="5"/>
      <c r="E33" s="5"/>
      <c r="F33" s="5"/>
    </row>
    <row r="34" spans="1:6" x14ac:dyDescent="0.25">
      <c r="A34" s="5" t="s">
        <v>421</v>
      </c>
      <c r="B34" s="5"/>
      <c r="C34" s="5">
        <v>108</v>
      </c>
      <c r="D34" s="5"/>
      <c r="E34" s="5"/>
      <c r="F34" s="5"/>
    </row>
    <row r="35" spans="1:6" x14ac:dyDescent="0.25">
      <c r="A35" s="5" t="s">
        <v>422</v>
      </c>
      <c r="B35" s="5"/>
      <c r="C35" s="5">
        <v>108</v>
      </c>
      <c r="D35" s="5"/>
      <c r="E35" s="5"/>
      <c r="F35" s="5"/>
    </row>
    <row r="36" spans="1:6" x14ac:dyDescent="0.25">
      <c r="A36" s="5" t="s">
        <v>423</v>
      </c>
      <c r="B36" s="5"/>
      <c r="C36" s="5">
        <v>80</v>
      </c>
      <c r="D36" s="5"/>
      <c r="E36" s="5"/>
      <c r="F36" s="5"/>
    </row>
    <row r="37" spans="1:6" x14ac:dyDescent="0.25">
      <c r="A37" s="5" t="s">
        <v>424</v>
      </c>
      <c r="B37" s="5"/>
      <c r="C37" s="5">
        <v>932</v>
      </c>
      <c r="D37" s="5"/>
      <c r="E37" s="5"/>
      <c r="F37" s="5"/>
    </row>
    <row r="38" spans="1:6" x14ac:dyDescent="0.25">
      <c r="A38" s="5" t="s">
        <v>425</v>
      </c>
      <c r="B38" s="5"/>
      <c r="C38" s="5">
        <v>990</v>
      </c>
      <c r="D38" s="5"/>
      <c r="E38" s="5"/>
      <c r="F38" s="5"/>
    </row>
    <row r="39" spans="1:6" x14ac:dyDescent="0.25">
      <c r="A39" s="5" t="s">
        <v>426</v>
      </c>
      <c r="B39" s="5"/>
      <c r="C39" s="5">
        <v>705</v>
      </c>
      <c r="D39" s="5"/>
      <c r="E39" s="5"/>
      <c r="F39" s="5"/>
    </row>
    <row r="40" spans="1:6" x14ac:dyDescent="0.25">
      <c r="A40" s="5" t="s">
        <v>427</v>
      </c>
      <c r="B40" s="5"/>
      <c r="C40" s="5">
        <v>3300</v>
      </c>
      <c r="D40" s="5"/>
      <c r="E40" s="5"/>
      <c r="F40" s="5"/>
    </row>
    <row r="41" spans="1:6" x14ac:dyDescent="0.25">
      <c r="A41" s="5" t="s">
        <v>424</v>
      </c>
      <c r="B41" s="5"/>
      <c r="C41" s="5">
        <v>1666</v>
      </c>
      <c r="D41" s="5"/>
      <c r="E41" s="5"/>
      <c r="F41" s="5"/>
    </row>
    <row r="42" spans="1:6" x14ac:dyDescent="0.25">
      <c r="A42" s="5" t="s">
        <v>428</v>
      </c>
      <c r="B42" s="5"/>
      <c r="C42" s="5">
        <v>3303</v>
      </c>
      <c r="D42" s="5"/>
      <c r="E42" s="5"/>
      <c r="F42" s="5"/>
    </row>
    <row r="43" spans="1:6" x14ac:dyDescent="0.25">
      <c r="A43" s="5" t="s">
        <v>429</v>
      </c>
      <c r="B43" s="5"/>
      <c r="C43" s="5">
        <v>952</v>
      </c>
      <c r="D43" s="5"/>
      <c r="E43" s="5"/>
      <c r="F43" s="5"/>
    </row>
    <row r="44" spans="1:6" x14ac:dyDescent="0.25">
      <c r="A44" s="5" t="s">
        <v>430</v>
      </c>
      <c r="B44" s="5"/>
      <c r="C44" s="5">
        <v>415</v>
      </c>
      <c r="D44" s="5"/>
      <c r="E44" s="5"/>
      <c r="F44" s="5"/>
    </row>
    <row r="45" spans="1:6" x14ac:dyDescent="0.25">
      <c r="A45" s="5" t="s">
        <v>431</v>
      </c>
      <c r="B45" s="5"/>
      <c r="C45" s="5">
        <v>402</v>
      </c>
      <c r="D45" s="5"/>
      <c r="E45" s="5"/>
      <c r="F45" s="5"/>
    </row>
    <row r="46" spans="1:6" x14ac:dyDescent="0.25">
      <c r="A46" s="5" t="s">
        <v>432</v>
      </c>
      <c r="B46" s="5"/>
      <c r="C46" s="5">
        <v>178</v>
      </c>
      <c r="D46" s="5"/>
      <c r="E46" s="5"/>
      <c r="F46" s="5"/>
    </row>
    <row r="47" spans="1:6" x14ac:dyDescent="0.25">
      <c r="A47" s="5" t="s">
        <v>433</v>
      </c>
      <c r="B47" s="5"/>
      <c r="C47" s="5">
        <v>86</v>
      </c>
      <c r="D47" s="5"/>
      <c r="E47" s="5"/>
      <c r="F47" s="5"/>
    </row>
    <row r="48" spans="1:6" x14ac:dyDescent="0.25">
      <c r="A48" s="5" t="s">
        <v>434</v>
      </c>
      <c r="B48" s="5"/>
      <c r="C48" s="5">
        <v>50</v>
      </c>
      <c r="D48" s="5"/>
      <c r="E48" s="5"/>
      <c r="F48" s="5"/>
    </row>
    <row r="49" spans="1:6" x14ac:dyDescent="0.25">
      <c r="A49" s="5" t="s">
        <v>435</v>
      </c>
      <c r="B49" s="5"/>
      <c r="C49" s="5">
        <v>50</v>
      </c>
      <c r="D49" s="5"/>
      <c r="E49" s="5"/>
      <c r="F49" s="5"/>
    </row>
    <row r="50" spans="1:6" x14ac:dyDescent="0.25">
      <c r="A50" s="5" t="s">
        <v>436</v>
      </c>
      <c r="B50" s="5"/>
      <c r="C50" s="5">
        <v>86</v>
      </c>
      <c r="D50" s="5"/>
      <c r="E50" s="5"/>
      <c r="F50" s="5"/>
    </row>
    <row r="51" spans="1:6" x14ac:dyDescent="0.25">
      <c r="A51" s="5" t="s">
        <v>437</v>
      </c>
      <c r="B51" s="5"/>
      <c r="C51" s="5">
        <v>82</v>
      </c>
      <c r="D51" s="5"/>
      <c r="E51" s="5"/>
      <c r="F51" s="5"/>
    </row>
    <row r="52" spans="1:6" x14ac:dyDescent="0.25">
      <c r="A52" s="5" t="s">
        <v>438</v>
      </c>
      <c r="B52" s="5"/>
      <c r="C52" s="5">
        <v>735</v>
      </c>
      <c r="D52" s="5"/>
      <c r="E52" s="5"/>
      <c r="F52" s="5"/>
    </row>
    <row r="53" spans="1:6" x14ac:dyDescent="0.25">
      <c r="A53" s="5" t="s">
        <v>439</v>
      </c>
      <c r="B53" s="5"/>
      <c r="C53" s="5">
        <v>291</v>
      </c>
      <c r="D53" s="5"/>
      <c r="E53" s="5"/>
      <c r="F53" s="5"/>
    </row>
    <row r="54" spans="1:6" x14ac:dyDescent="0.25">
      <c r="A54" s="5" t="s">
        <v>440</v>
      </c>
      <c r="B54" s="5"/>
      <c r="C54" s="5">
        <v>4098</v>
      </c>
      <c r="D54" s="5"/>
      <c r="E54" s="5"/>
      <c r="F54" s="5"/>
    </row>
    <row r="55" spans="1:6" x14ac:dyDescent="0.25">
      <c r="A55" s="5" t="s">
        <v>441</v>
      </c>
      <c r="B55" s="5"/>
      <c r="C55" s="5">
        <v>272</v>
      </c>
      <c r="D55" s="5"/>
      <c r="E55" s="5"/>
      <c r="F55" s="5"/>
    </row>
    <row r="56" spans="1:6" x14ac:dyDescent="0.25">
      <c r="A56" s="5" t="s">
        <v>442</v>
      </c>
      <c r="B56" s="5"/>
      <c r="C56" s="5">
        <v>74</v>
      </c>
      <c r="D56" s="5"/>
      <c r="E56" s="5"/>
      <c r="F56" s="5"/>
    </row>
    <row r="57" spans="1:6" x14ac:dyDescent="0.25">
      <c r="A57" s="5" t="s">
        <v>443</v>
      </c>
      <c r="B57" s="5"/>
      <c r="C57" s="5">
        <v>1772</v>
      </c>
      <c r="D57" s="5"/>
      <c r="E57" s="5"/>
      <c r="F57" s="5"/>
    </row>
    <row r="58" spans="1:6" x14ac:dyDescent="0.25">
      <c r="A58" s="5" t="s">
        <v>444</v>
      </c>
      <c r="B58" s="5"/>
      <c r="C58" s="5">
        <v>118</v>
      </c>
      <c r="D58" s="5"/>
      <c r="E58" s="5"/>
      <c r="F58" s="5"/>
    </row>
    <row r="59" spans="1:6" x14ac:dyDescent="0.25">
      <c r="A59" s="5" t="s">
        <v>445</v>
      </c>
      <c r="B59" s="5"/>
      <c r="C59" s="5">
        <v>136</v>
      </c>
      <c r="D59" s="5"/>
      <c r="E59" s="5"/>
      <c r="F59" s="5"/>
    </row>
    <row r="60" spans="1:6" x14ac:dyDescent="0.25">
      <c r="A60" s="5" t="s">
        <v>446</v>
      </c>
      <c r="B60" s="5"/>
      <c r="C60" s="5">
        <v>136</v>
      </c>
      <c r="D60" s="5"/>
      <c r="E60" s="5"/>
      <c r="F60" s="5"/>
    </row>
    <row r="61" spans="1:6" x14ac:dyDescent="0.25">
      <c r="A61" s="5" t="s">
        <v>447</v>
      </c>
      <c r="B61" s="5"/>
      <c r="C61" s="5">
        <v>1330</v>
      </c>
      <c r="D61" s="5"/>
      <c r="E61" s="5"/>
      <c r="F61" s="5"/>
    </row>
    <row r="62" spans="1:6" x14ac:dyDescent="0.25">
      <c r="A62" s="5" t="s">
        <v>448</v>
      </c>
      <c r="B62" s="5"/>
      <c r="C62" s="5">
        <v>361</v>
      </c>
      <c r="D62" s="5"/>
      <c r="E62" s="5"/>
      <c r="F62" s="5"/>
    </row>
    <row r="63" spans="1:6" x14ac:dyDescent="0.25">
      <c r="A63" s="5" t="s">
        <v>449</v>
      </c>
      <c r="B63" s="5"/>
      <c r="C63" s="5">
        <v>402</v>
      </c>
      <c r="D63" s="5"/>
      <c r="E63" s="5"/>
      <c r="F63" s="5"/>
    </row>
    <row r="64" spans="1:6" x14ac:dyDescent="0.25">
      <c r="A64" s="5" t="s">
        <v>450</v>
      </c>
      <c r="B64" s="5"/>
      <c r="C64" s="5">
        <v>325</v>
      </c>
      <c r="D64" s="5"/>
      <c r="E64" s="5"/>
      <c r="F64" s="5"/>
    </row>
    <row r="65" spans="1:6" x14ac:dyDescent="0.25">
      <c r="A65" s="5" t="s">
        <v>451</v>
      </c>
      <c r="B65" s="5"/>
      <c r="C65" s="5">
        <v>637</v>
      </c>
      <c r="D65" s="5"/>
      <c r="E65" s="5"/>
      <c r="F65" s="5"/>
    </row>
    <row r="66" spans="1:6" x14ac:dyDescent="0.25">
      <c r="A66" s="5" t="s">
        <v>453</v>
      </c>
      <c r="B66" s="5"/>
      <c r="C66" s="5">
        <v>324</v>
      </c>
      <c r="D66" s="5"/>
      <c r="E66" s="5"/>
      <c r="F66" s="5"/>
    </row>
    <row r="67" spans="1:6" x14ac:dyDescent="0.25">
      <c r="A67" s="5" t="s">
        <v>452</v>
      </c>
      <c r="B67" s="5"/>
      <c r="C67" s="5">
        <v>312</v>
      </c>
      <c r="D67" s="5"/>
      <c r="E67" s="5"/>
      <c r="F67" s="5"/>
    </row>
    <row r="68" spans="1:6" x14ac:dyDescent="0.25">
      <c r="A68" s="5" t="s">
        <v>221</v>
      </c>
      <c r="B68" s="5"/>
      <c r="C68" s="5">
        <v>642</v>
      </c>
      <c r="D68" s="5"/>
      <c r="E68" s="5"/>
      <c r="F68" s="5"/>
    </row>
    <row r="69" spans="1:6" x14ac:dyDescent="0.25">
      <c r="A69" s="5" t="s">
        <v>222</v>
      </c>
      <c r="B69" s="5"/>
      <c r="C69" s="5">
        <v>285</v>
      </c>
    </row>
    <row r="70" spans="1:6" x14ac:dyDescent="0.25">
      <c r="A70" s="5" t="s">
        <v>223</v>
      </c>
      <c r="B70" s="5"/>
      <c r="C70" s="5">
        <v>335</v>
      </c>
    </row>
    <row r="71" spans="1:6" x14ac:dyDescent="0.25">
      <c r="A71" s="5" t="s">
        <v>224</v>
      </c>
      <c r="B71" s="5"/>
      <c r="C71" s="5">
        <v>734</v>
      </c>
    </row>
    <row r="72" spans="1:6" x14ac:dyDescent="0.25">
      <c r="A72" s="5" t="s">
        <v>225</v>
      </c>
      <c r="B72" s="5"/>
      <c r="C72" s="5">
        <v>132</v>
      </c>
    </row>
    <row r="73" spans="1:6" x14ac:dyDescent="0.25">
      <c r="A73" s="5" t="s">
        <v>226</v>
      </c>
      <c r="B73" s="5"/>
      <c r="C73" s="5">
        <v>134</v>
      </c>
    </row>
    <row r="74" spans="1:6" x14ac:dyDescent="0.25">
      <c r="A74" s="5" t="s">
        <v>227</v>
      </c>
      <c r="B74" s="5"/>
      <c r="C74" s="5">
        <v>108</v>
      </c>
    </row>
    <row r="75" spans="1:6" x14ac:dyDescent="0.25">
      <c r="A75" s="5" t="s">
        <v>228</v>
      </c>
      <c r="B75" s="5"/>
      <c r="C75" s="5">
        <v>106</v>
      </c>
    </row>
    <row r="76" spans="1:6" x14ac:dyDescent="0.25">
      <c r="A76" s="5" t="s">
        <v>229</v>
      </c>
      <c r="B76" s="5"/>
      <c r="C76" s="5">
        <v>108</v>
      </c>
    </row>
    <row r="77" spans="1:6" x14ac:dyDescent="0.25">
      <c r="A77" s="25" t="s">
        <v>463</v>
      </c>
      <c r="C77">
        <f>SUM(C26:C76)</f>
        <v>28675</v>
      </c>
    </row>
  </sheetData>
  <mergeCells count="1"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11" sqref="B11"/>
    </sheetView>
  </sheetViews>
  <sheetFormatPr defaultRowHeight="15" x14ac:dyDescent="0.25"/>
  <cols>
    <col min="1" max="1" width="22.42578125" customWidth="1"/>
    <col min="2" max="2" width="13.28515625" customWidth="1"/>
    <col min="3" max="3" width="13" customWidth="1"/>
    <col min="4" max="4" width="14.5703125" customWidth="1"/>
    <col min="5" max="5" width="13.42578125" customWidth="1"/>
  </cols>
  <sheetData>
    <row r="1" spans="1:5" x14ac:dyDescent="0.25">
      <c r="A1" s="2" t="s">
        <v>122</v>
      </c>
      <c r="B1" s="2" t="s">
        <v>128</v>
      </c>
      <c r="C1" s="2" t="s">
        <v>125</v>
      </c>
      <c r="D1" s="2" t="s">
        <v>126</v>
      </c>
      <c r="E1" s="2" t="s">
        <v>127</v>
      </c>
    </row>
    <row r="2" spans="1:5" x14ac:dyDescent="0.25">
      <c r="A2" s="5" t="s">
        <v>13</v>
      </c>
      <c r="B2" s="5">
        <f>'1. Telephely'!J2+'2. Telephely'!J2+'3. Telephely'!I2+'4. Telephely'!I2+'5. Telephely'!I2+'6. Telephely'!I2+'7. Telephely'!I2+'8. Telephely'!I2+'9. Telephely'!I2+'10. Telephely'!I2+'11.Telephely'!I2+'12. Telephely'!I2+'13. Telephely'!I2+'14. Telephely'!I2+'15. Telephely'!I2+'16. Telephely'!I2+'17. Telephely'!I2</f>
        <v>1361948</v>
      </c>
      <c r="C2" s="5">
        <f>'1. Telephely'!K2+'2. Telephely'!K2+'3. Telephely'!J2+'4. Telephely'!J2+'5. Telephely'!J2+'6. Telephely'!J2+'7. Telephely'!J2+'8. Telephely'!J2+'9. Telephely'!J2+'10. Telephely'!J2+'11.Telephely'!J2+'12. Telephely'!J2+'13. Telephely'!J2+'14. Telephely'!J2+'15. Telephely'!J2+'16. Telephely'!J2+'17. Telephely'!J2</f>
        <v>0</v>
      </c>
      <c r="D2" s="5">
        <f>'1. Telephely'!L2+'2. Telephely'!L2+'3. Telephely'!K2+'4. Telephely'!K2+'5. Telephely'!K2+'6. Telephely'!K2+'7. Telephely'!K2+'8. Telephely'!K2+'9. Telephely'!K2+'10. Telephely'!K2+'11.Telephely'!K2+'12. Telephely'!K2+'13. Telephely'!K2+'14. Telephely'!K2+'15. Telephely'!K2+'16. Telephely'!K2+'17. Telephely'!K2</f>
        <v>919200</v>
      </c>
      <c r="E2" s="5">
        <f>'1. Telephely'!M2+'2. Telephely'!M2+'3. Telephely'!L2+'4. Telephely'!L2+'5. Telephely'!L2+'6. Telephely'!L2+'7. Telephely'!L2+'8. Telephely'!L2+'9. Telephely'!L2+'10. Telephely'!L2+'11.Telephely'!L2+'12. Telephely'!L2+'13. Telephely'!L2+'14. Telephely'!L2+'15. Telephely'!L2+'16. Telephely'!L2+'17. Telephely'!L2+'18. Telephely'!L2</f>
        <v>0</v>
      </c>
    </row>
    <row r="3" spans="1:5" x14ac:dyDescent="0.25">
      <c r="A3" s="5" t="s">
        <v>12</v>
      </c>
      <c r="B3" s="5">
        <f>'1. Telephely'!J3+'2. Telephely'!J3+'3. Telephely'!I3+'4. Telephely'!I3+'5. Telephely'!I3+'6. Telephely'!I3+'7. Telephely'!I3+'8. Telephely'!I3+'9. Telephely'!I3+'10. Telephely'!I3+'11.Telephely'!I3+'12. Telephely'!I3+'13. Telephely'!I3+'14. Telephely'!I3+'15. Telephely'!I3+'16. Telephely'!I3+'17. Telephely'!I3</f>
        <v>43116.5</v>
      </c>
      <c r="C3" s="5">
        <f>'1. Telephely'!K3+'2. Telephely'!K3+'3. Telephely'!J3+'4. Telephely'!J3+'5. Telephely'!J3+'6. Telephely'!J3+'7. Telephely'!J3+'8. Telephely'!J3+'9. Telephely'!J3+'10. Telephely'!J3+'11.Telephely'!J3+'12. Telephely'!J3+'13. Telephely'!J3+'14. Telephely'!J3+'15. Telephely'!J3+'16. Telephely'!J3+'17. Telephely'!J3</f>
        <v>32572</v>
      </c>
      <c r="D3" s="5">
        <f>'1. Telephely'!L3+'2. Telephely'!L3+'3. Telephely'!K3+'4. Telephely'!K3+'5. Telephely'!K3+'6. Telephely'!K3+'7. Telephely'!K3+'8. Telephely'!K3+'9. Telephely'!K3+'10. Telephely'!K3+'11.Telephely'!K3+'12. Telephely'!K3+'13. Telephely'!K3+'14. Telephely'!K3+'15. Telephely'!K3+'16. Telephely'!K3+'17. Telephely'!K3</f>
        <v>0</v>
      </c>
      <c r="E3" s="5">
        <f>'1. Telephely'!M3+'2. Telephely'!M3+'3. Telephely'!L3+'4. Telephely'!L3+'5. Telephely'!L3+'6. Telephely'!L3+'7. Telephely'!L3+'8. Telephely'!L3+'9. Telephely'!L3+'10. Telephely'!L3+'11.Telephely'!L3+'12. Telephely'!L3+'13. Telephely'!L3+'14. Telephely'!L3+'15. Telephely'!L3+'16. Telephely'!L3+'17. Telephely'!L3+'18. Telephely'!L3</f>
        <v>0</v>
      </c>
    </row>
    <row r="4" spans="1:5" x14ac:dyDescent="0.25">
      <c r="A4" s="5" t="s">
        <v>123</v>
      </c>
      <c r="B4" s="5">
        <f>'1. Telephely'!J4+'2. Telephely'!J4+'3. Telephely'!I4+'4. Telephely'!I4+'5. Telephely'!I4+'6. Telephely'!I4+'7. Telephely'!I4+'8. Telephely'!I4+'9. Telephely'!I4+'10. Telephely'!I4+'11.Telephely'!I4+'12. Telephely'!I4+'13. Telephely'!I4+'14. Telephely'!I4+'15. Telephely'!I4+'16. Telephely'!I4+'17. Telephely'!I4</f>
        <v>0</v>
      </c>
      <c r="C4" s="5">
        <f>'1. Telephely'!K4+'2. Telephely'!K4+'3. Telephely'!J4+'4. Telephely'!J4+'5. Telephely'!J4+'6. Telephely'!J4+'7. Telephely'!J4+'8. Telephely'!J4+'9. Telephely'!J4+'10. Telephely'!J4+'11.Telephely'!J4+'12. Telephely'!J4+'13. Telephely'!J4+'14. Telephely'!J4+'15. Telephely'!J4+'16. Telephely'!J4+'17. Telephely'!J4</f>
        <v>0</v>
      </c>
      <c r="D4" s="5">
        <f>'1. Telephely'!L4+'2. Telephely'!L4+'3. Telephely'!K4+'4. Telephely'!K4+'5. Telephely'!K4+'6. Telephely'!K4+'7. Telephely'!K4+'8. Telephely'!K4+'9. Telephely'!K4+'10. Telephely'!K4+'11.Telephely'!K4+'12. Telephely'!K4+'13. Telephely'!K4+'14. Telephely'!K4+'15. Telephely'!K4+'16. Telephely'!K4+'17. Telephely'!K4</f>
        <v>0</v>
      </c>
      <c r="E4" s="5">
        <f>'1. Telephely'!M4+'2. Telephely'!M4+'3. Telephely'!L4+'4. Telephely'!L4+'5. Telephely'!L4+'6. Telephely'!L4+'7. Telephely'!L4+'8. Telephely'!L4+'9. Telephely'!L4+'10. Telephely'!L4+'11.Telephely'!L4+'12. Telephely'!L4+'13. Telephely'!L4+'14. Telephely'!L4+'15. Telephely'!L4+'16. Telephely'!L4+'17. Telephely'!L4+'18. Telephely'!L4</f>
        <v>28825</v>
      </c>
    </row>
    <row r="5" spans="1:5" x14ac:dyDescent="0.25">
      <c r="A5" s="5" t="s">
        <v>124</v>
      </c>
      <c r="B5" s="5">
        <f>'1. Telephely'!J5+'2. Telephely'!J5+'3. Telephely'!I5+'4. Telephely'!I5+'5. Telephely'!I5+'6. Telephely'!I5+'7. Telephely'!I5+'8. Telephely'!I5+'9. Telephely'!I5+'10. Telephely'!I5+'11.Telephely'!I5+'12. Telephely'!I5+'13. Telephely'!I5+'14. Telephely'!I5+'15. Telephely'!I5+'16. Telephely'!I5+'17. Telephely'!I5</f>
        <v>0</v>
      </c>
      <c r="C5" s="5">
        <f>'1. Telephely'!K5+'2. Telephely'!K5+'3. Telephely'!J5+'4. Telephely'!J5+'5. Telephely'!J5+'6. Telephely'!J5+'7. Telephely'!J5+'8. Telephely'!J5+'9. Telephely'!J5+'10. Telephely'!J5+'11.Telephely'!J5+'12. Telephely'!J5+'13. Telephely'!J5+'14. Telephely'!J5+'15. Telephely'!J5+'16. Telephely'!J5+'17. Telephely'!J5</f>
        <v>0</v>
      </c>
      <c r="D5" s="5">
        <f>'1. Telephely'!L5+'2. Telephely'!L5+'3. Telephely'!K5+'4. Telephely'!K5+'5. Telephely'!K5+'6. Telephely'!K5+'7. Telephely'!K5+'8. Telephely'!K5+'9. Telephely'!K5+'10. Telephely'!K5+'11.Telephely'!K5+'12. Telephely'!K5+'13. Telephely'!K5+'14. Telephely'!K5+'15. Telephely'!K5+'16. Telephely'!K5+'17. Telephely'!K5</f>
        <v>0</v>
      </c>
      <c r="E5" s="5">
        <f>'1. Telephely'!M5+'2. Telephely'!M5+'3. Telephely'!L5+'4. Telephely'!L5+'5. Telephely'!L5+'6. Telephely'!L5+'7. Telephely'!L5+'8. Telephely'!L5+'9. Telephely'!L5+'10. Telephely'!L5+'11.Telephely'!L5+'12. Telephely'!L5+'13. Telephely'!L5+'14. Telephely'!L5+'15. Telephely'!L5+'16. Telephely'!L5+'17. Telephely'!L5+'18. Telephely'!L5</f>
        <v>185102</v>
      </c>
    </row>
    <row r="6" spans="1:5" x14ac:dyDescent="0.25">
      <c r="A6" s="5" t="s">
        <v>3</v>
      </c>
      <c r="B6" s="5">
        <f>'1. Telephely'!J6+'2. Telephely'!J6+'3. Telephely'!I6+'4. Telephely'!I6+'5. Telephely'!I6+'6. Telephely'!I6+'7. Telephely'!I6+'8. Telephely'!I6+'9. Telephely'!I6+'10. Telephely'!I6+'11.Telephely'!I6+'12. Telephely'!I6+'13. Telephely'!I6+'14. Telephely'!I6+'15. Telephely'!I6+'16. Telephely'!I6+'17. Telephely'!I6+'18. Telephely'!I6</f>
        <v>0</v>
      </c>
      <c r="C6" s="5">
        <f>'1. Telephely'!K6+'2. Telephely'!K6+'3. Telephely'!J6+'4. Telephely'!J6+'5. Telephely'!J6+'6. Telephely'!J6+'7. Telephely'!J6+'8. Telephely'!J6+'9. Telephely'!J6+'10. Telephely'!J6+'11.Telephely'!J6+'12. Telephely'!J6+'13. Telephely'!J6+'14. Telephely'!J6+'15. Telephely'!J6+'16. Telephely'!J6+'17. Telephely'!J6+'18. Telephely'!J6</f>
        <v>0</v>
      </c>
      <c r="D6" s="5">
        <f>'1. Telephely'!L6+'2. Telephely'!L6+'3. Telephely'!K6+'4. Telephely'!K6+'5. Telephely'!K6+'6. Telephely'!K6+'7. Telephely'!K6+'8. Telephely'!K6+'9. Telephely'!K6+'10. Telephely'!K6+'11.Telephely'!K6+'12. Telephely'!K6+'13. Telephely'!K6+'14. Telephely'!K6+'15. Telephely'!K6+'16. Telephely'!K6+'17. Telephely'!K6+'18. Telephely'!K6</f>
        <v>0</v>
      </c>
      <c r="E6" s="5">
        <f>'1. Telephely'!M6+'2. Telephely'!M6+'3. Telephely'!L6+'4. Telephely'!L6+'5. Telephely'!L6+'6. Telephely'!L6+'7. Telephely'!L6+'8. Telephely'!L6+'9. Telephely'!L6+'10. Telephely'!L6+'11.Telephely'!L6+'12. Telephely'!L6+'13. Telephely'!L6+'14. Telephely'!L6+'15. Telephely'!L6+'16. Telephely'!L6+'17. Telephely'!L6+'18. Telephely'!L6</f>
        <v>1300</v>
      </c>
    </row>
    <row r="7" spans="1:5" x14ac:dyDescent="0.25">
      <c r="A7" s="12" t="s">
        <v>10</v>
      </c>
      <c r="B7" s="5">
        <f>SUM(B2:B5)</f>
        <v>1405064.5</v>
      </c>
      <c r="C7" s="5">
        <f t="shared" ref="C7:D7" si="0">SUM(C2:C5)</f>
        <v>32572</v>
      </c>
      <c r="D7" s="5">
        <f t="shared" si="0"/>
        <v>919200</v>
      </c>
      <c r="E7" s="5">
        <f>SUM(E2:E6)</f>
        <v>215227</v>
      </c>
    </row>
    <row r="11" spans="1:5" x14ac:dyDescent="0.25">
      <c r="A11" s="5" t="s">
        <v>455</v>
      </c>
      <c r="B11" s="5">
        <f>B2+E7+B3+13610</f>
        <v>1633901.5</v>
      </c>
    </row>
    <row r="12" spans="1:5" x14ac:dyDescent="0.25">
      <c r="A12" s="5" t="s">
        <v>456</v>
      </c>
      <c r="B12" s="5">
        <f>D2+C3+E7</f>
        <v>1166999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4" sqref="C4"/>
    </sheetView>
  </sheetViews>
  <sheetFormatPr defaultRowHeight="15" x14ac:dyDescent="0.25"/>
  <cols>
    <col min="1" max="1" width="39.7109375" customWidth="1"/>
    <col min="2" max="2" width="24.42578125" customWidth="1"/>
    <col min="3" max="3" width="18.140625" customWidth="1"/>
    <col min="4" max="5" width="33.28515625" customWidth="1"/>
    <col min="6" max="6" width="33.5703125" customWidth="1"/>
    <col min="9" max="9" width="21.5703125" customWidth="1"/>
    <col min="10" max="10" width="13.5703125" customWidth="1"/>
    <col min="11" max="12" width="13.28515625" customWidth="1"/>
    <col min="13" max="13" width="11.7109375" customWidth="1"/>
  </cols>
  <sheetData>
    <row r="1" spans="1:13" x14ac:dyDescent="0.25">
      <c r="A1" s="28" t="s">
        <v>40</v>
      </c>
      <c r="B1" s="28"/>
      <c r="C1" s="28"/>
      <c r="D1" s="28"/>
      <c r="E1" s="28"/>
      <c r="F1" s="28"/>
      <c r="I1" s="2" t="s">
        <v>122</v>
      </c>
      <c r="J1" s="2" t="s">
        <v>128</v>
      </c>
      <c r="K1" s="2" t="s">
        <v>125</v>
      </c>
      <c r="L1" s="2" t="s">
        <v>126</v>
      </c>
      <c r="M1" s="2" t="s">
        <v>127</v>
      </c>
    </row>
    <row r="2" spans="1:13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33</v>
      </c>
      <c r="F2" s="3" t="s">
        <v>7</v>
      </c>
      <c r="I2" s="5" t="s">
        <v>13</v>
      </c>
      <c r="J2" s="5">
        <v>23558.5</v>
      </c>
      <c r="K2" s="5"/>
      <c r="L2" s="5">
        <v>15900</v>
      </c>
      <c r="M2" s="5"/>
    </row>
    <row r="3" spans="1:13" x14ac:dyDescent="0.25">
      <c r="A3" s="4" t="s">
        <v>13</v>
      </c>
      <c r="B3" s="5">
        <v>53</v>
      </c>
      <c r="C3" s="5">
        <v>2567</v>
      </c>
      <c r="D3" s="5">
        <f>B3*444.5</f>
        <v>23558.5</v>
      </c>
      <c r="E3" s="5"/>
      <c r="F3" s="5">
        <f>B3*300</f>
        <v>15900</v>
      </c>
      <c r="I3" s="5" t="s">
        <v>12</v>
      </c>
      <c r="J3" s="5"/>
      <c r="K3" s="5">
        <v>6000</v>
      </c>
      <c r="L3" s="5"/>
      <c r="M3" s="5"/>
    </row>
    <row r="4" spans="1:13" x14ac:dyDescent="0.25">
      <c r="A4" s="4" t="s">
        <v>12</v>
      </c>
      <c r="B4" s="5">
        <v>30</v>
      </c>
      <c r="C4" s="5">
        <v>5487</v>
      </c>
      <c r="D4" s="5"/>
      <c r="E4" s="5">
        <f>B4*200</f>
        <v>6000</v>
      </c>
      <c r="F4" s="5"/>
      <c r="I4" s="5" t="s">
        <v>123</v>
      </c>
      <c r="J4" s="5"/>
      <c r="K4" s="5"/>
      <c r="L4" s="5"/>
      <c r="M4" s="5"/>
    </row>
    <row r="5" spans="1:13" x14ac:dyDescent="0.25">
      <c r="A5" s="4" t="s">
        <v>1</v>
      </c>
      <c r="B5" s="5"/>
      <c r="C5" s="5"/>
      <c r="D5" s="5"/>
      <c r="E5" s="5"/>
      <c r="F5" s="5"/>
      <c r="I5" s="5" t="s">
        <v>124</v>
      </c>
      <c r="J5" s="5"/>
      <c r="K5" s="5"/>
      <c r="L5" s="5"/>
      <c r="M5" s="5"/>
    </row>
    <row r="6" spans="1:13" x14ac:dyDescent="0.25">
      <c r="A6" s="4" t="s">
        <v>2</v>
      </c>
      <c r="B6" s="5"/>
      <c r="C6" s="5"/>
      <c r="D6" s="5"/>
      <c r="E6" s="5"/>
      <c r="F6" s="5"/>
      <c r="I6" s="12" t="s">
        <v>3</v>
      </c>
      <c r="J6" s="5"/>
      <c r="K6" s="5"/>
      <c r="L6" s="5"/>
      <c r="M6" s="5"/>
    </row>
    <row r="7" spans="1:13" x14ac:dyDescent="0.25">
      <c r="A7" s="4" t="s">
        <v>3</v>
      </c>
      <c r="B7" s="5"/>
      <c r="C7" s="5"/>
      <c r="D7" s="5"/>
      <c r="E7" s="5"/>
      <c r="F7" s="5"/>
      <c r="I7" s="12" t="s">
        <v>10</v>
      </c>
      <c r="J7" s="5">
        <f>SUM(J2:J6)</f>
        <v>23558.5</v>
      </c>
      <c r="K7" s="5">
        <f t="shared" ref="K7:M7" si="0">SUM(K2:K6)</f>
        <v>6000</v>
      </c>
      <c r="L7" s="5">
        <f t="shared" si="0"/>
        <v>15900</v>
      </c>
      <c r="M7" s="5">
        <f t="shared" si="0"/>
        <v>0</v>
      </c>
    </row>
    <row r="8" spans="1:13" x14ac:dyDescent="0.25">
      <c r="A8" s="4" t="s">
        <v>4</v>
      </c>
      <c r="B8" s="5"/>
      <c r="C8" s="5"/>
      <c r="D8" s="5"/>
      <c r="E8" s="5"/>
      <c r="F8" s="5"/>
    </row>
    <row r="9" spans="1:13" x14ac:dyDescent="0.25">
      <c r="A9" s="6" t="s">
        <v>9</v>
      </c>
      <c r="B9" s="5">
        <f t="shared" ref="B9:C9" si="1">SUM(B3:B8)</f>
        <v>83</v>
      </c>
      <c r="C9" s="5">
        <f t="shared" si="1"/>
        <v>8054</v>
      </c>
      <c r="D9" s="5">
        <f>SUM(D3:D8)</f>
        <v>23558.5</v>
      </c>
      <c r="E9" s="5">
        <f t="shared" ref="E9:F9" si="2">SUM(E3:E8)</f>
        <v>6000</v>
      </c>
      <c r="F9" s="5">
        <f t="shared" si="2"/>
        <v>15900</v>
      </c>
    </row>
    <row r="14" spans="1:13" x14ac:dyDescent="0.25">
      <c r="A14" s="4" t="s">
        <v>13</v>
      </c>
    </row>
    <row r="15" spans="1:13" x14ac:dyDescent="0.25">
      <c r="A15" s="5" t="s">
        <v>34</v>
      </c>
      <c r="B15" s="5">
        <v>53</v>
      </c>
      <c r="C15" s="5">
        <v>2567</v>
      </c>
      <c r="D15" s="5">
        <f>B15*444.5</f>
        <v>23558.5</v>
      </c>
      <c r="E15" s="5"/>
      <c r="F15" s="5">
        <f>B15*300</f>
        <v>15900</v>
      </c>
    </row>
    <row r="16" spans="1:13" x14ac:dyDescent="0.25">
      <c r="A16" s="9"/>
      <c r="B16" s="9"/>
      <c r="C16" s="9"/>
      <c r="D16" s="9"/>
      <c r="E16" s="9"/>
      <c r="F16" s="9"/>
    </row>
    <row r="18" spans="1:6" x14ac:dyDescent="0.25">
      <c r="A18" s="4" t="s">
        <v>12</v>
      </c>
    </row>
    <row r="19" spans="1:6" x14ac:dyDescent="0.25">
      <c r="A19" s="5" t="s">
        <v>35</v>
      </c>
      <c r="B19" s="5"/>
      <c r="C19" s="5">
        <v>448</v>
      </c>
      <c r="D19" s="5"/>
      <c r="E19" s="5"/>
      <c r="F19" s="5"/>
    </row>
    <row r="20" spans="1:6" x14ac:dyDescent="0.25">
      <c r="A20" s="5" t="s">
        <v>36</v>
      </c>
      <c r="B20" s="5"/>
      <c r="C20" s="5">
        <v>1117</v>
      </c>
      <c r="D20" s="5"/>
      <c r="E20" s="5"/>
      <c r="F20" s="5"/>
    </row>
    <row r="21" spans="1:6" x14ac:dyDescent="0.25">
      <c r="A21" s="5" t="s">
        <v>17</v>
      </c>
      <c r="B21" s="5"/>
      <c r="C21" s="5">
        <v>3922</v>
      </c>
      <c r="D21" s="5"/>
      <c r="E21" s="5"/>
      <c r="F21" s="5"/>
    </row>
    <row r="22" spans="1:6" x14ac:dyDescent="0.25">
      <c r="A22" s="12" t="s">
        <v>10</v>
      </c>
      <c r="B22" s="5"/>
      <c r="C22" s="5">
        <f>SUM(C19:C21)</f>
        <v>5487</v>
      </c>
      <c r="D22" s="5">
        <f t="shared" ref="D22:F22" si="3">SUM(D19:D21)</f>
        <v>0</v>
      </c>
      <c r="E22" s="5">
        <f t="shared" si="3"/>
        <v>0</v>
      </c>
      <c r="F22" s="5">
        <f t="shared" si="3"/>
        <v>0</v>
      </c>
    </row>
    <row r="24" spans="1:6" x14ac:dyDescent="0.25">
      <c r="A24" s="7" t="s">
        <v>37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F1"/>
    </sheetView>
  </sheetViews>
  <sheetFormatPr defaultRowHeight="15" x14ac:dyDescent="0.25"/>
  <cols>
    <col min="1" max="1" width="40.140625" customWidth="1"/>
    <col min="2" max="2" width="19.7109375" customWidth="1"/>
    <col min="3" max="3" width="21.28515625" customWidth="1"/>
    <col min="4" max="5" width="32.5703125" customWidth="1"/>
    <col min="6" max="6" width="34.28515625" customWidth="1"/>
    <col min="8" max="8" width="21.5703125" customWidth="1"/>
    <col min="9" max="9" width="13.28515625" customWidth="1"/>
    <col min="10" max="10" width="14" customWidth="1"/>
    <col min="11" max="11" width="14.140625" customWidth="1"/>
    <col min="12" max="12" width="12.28515625" customWidth="1"/>
  </cols>
  <sheetData>
    <row r="1" spans="1:12" x14ac:dyDescent="0.25">
      <c r="A1" s="28" t="s">
        <v>479</v>
      </c>
      <c r="B1" s="28"/>
      <c r="C1" s="28"/>
      <c r="D1" s="28"/>
      <c r="E1" s="28"/>
      <c r="F1" s="28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60007.5</v>
      </c>
      <c r="J2" s="5"/>
      <c r="K2" s="5">
        <v>40500</v>
      </c>
      <c r="L2" s="5"/>
    </row>
    <row r="3" spans="1:12" x14ac:dyDescent="0.25">
      <c r="A3" s="4" t="s">
        <v>13</v>
      </c>
      <c r="B3" s="5">
        <v>135</v>
      </c>
      <c r="C3" s="5">
        <v>11100</v>
      </c>
      <c r="D3" s="5">
        <f>B3*444.5</f>
        <v>60007.5</v>
      </c>
      <c r="E3" s="5"/>
      <c r="F3" s="5">
        <f>B3*300</f>
        <v>40500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/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/>
    </row>
    <row r="6" spans="1:12" x14ac:dyDescent="0.25">
      <c r="A6" s="4" t="s">
        <v>2</v>
      </c>
      <c r="B6" s="5"/>
      <c r="C6" s="5"/>
      <c r="D6" s="5"/>
      <c r="E6" s="5"/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10</v>
      </c>
      <c r="I7" s="5">
        <f>SUM(I2:I6)</f>
        <v>60007.5</v>
      </c>
      <c r="J7" s="5">
        <f t="shared" ref="J7:L7" si="0">SUM(J2:J6)</f>
        <v>0</v>
      </c>
      <c r="K7" s="5">
        <f t="shared" si="0"/>
        <v>40500</v>
      </c>
      <c r="L7" s="5">
        <f t="shared" si="0"/>
        <v>0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135</v>
      </c>
      <c r="C9" s="5">
        <f t="shared" si="1"/>
        <v>11100</v>
      </c>
      <c r="D9" s="5">
        <f t="shared" si="1"/>
        <v>60007.5</v>
      </c>
      <c r="E9" s="5">
        <f t="shared" si="1"/>
        <v>0</v>
      </c>
      <c r="F9" s="5">
        <f>SUM(F3:F8)</f>
        <v>40500</v>
      </c>
    </row>
    <row r="12" spans="1:12" x14ac:dyDescent="0.25">
      <c r="A12" s="20" t="s">
        <v>13</v>
      </c>
    </row>
    <row r="13" spans="1:12" x14ac:dyDescent="0.25">
      <c r="A13" s="21" t="s">
        <v>129</v>
      </c>
      <c r="B13" s="5">
        <v>83</v>
      </c>
      <c r="C13" s="5">
        <v>4966</v>
      </c>
      <c r="D13" s="5">
        <f>B13*444.5</f>
        <v>36893.5</v>
      </c>
      <c r="E13" s="5"/>
      <c r="F13" s="5">
        <f>B13*300</f>
        <v>24900</v>
      </c>
    </row>
    <row r="14" spans="1:12" x14ac:dyDescent="0.25">
      <c r="A14" s="21" t="s">
        <v>130</v>
      </c>
      <c r="B14" s="5">
        <v>23</v>
      </c>
      <c r="C14" s="5">
        <v>4135</v>
      </c>
      <c r="D14" s="5">
        <f>B14*444.5</f>
        <v>10223.5</v>
      </c>
      <c r="E14" s="5"/>
      <c r="F14" s="5">
        <f>B14*300</f>
        <v>6900</v>
      </c>
    </row>
    <row r="15" spans="1:12" x14ac:dyDescent="0.25">
      <c r="A15" s="21" t="s">
        <v>131</v>
      </c>
      <c r="B15" s="5">
        <v>29</v>
      </c>
      <c r="C15" s="5">
        <v>2000</v>
      </c>
      <c r="D15" s="5">
        <f>B15*444.5</f>
        <v>12890.5</v>
      </c>
      <c r="E15" s="5"/>
      <c r="F15" s="5">
        <f>B15*300</f>
        <v>8700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32" sqref="C32"/>
    </sheetView>
  </sheetViews>
  <sheetFormatPr defaultRowHeight="15" x14ac:dyDescent="0.25"/>
  <cols>
    <col min="1" max="1" width="36.85546875" customWidth="1"/>
    <col min="2" max="2" width="18.140625" customWidth="1"/>
    <col min="3" max="3" width="15.5703125" customWidth="1"/>
    <col min="4" max="5" width="34.140625" customWidth="1"/>
    <col min="6" max="6" width="33.42578125" customWidth="1"/>
    <col min="8" max="8" width="20.140625" customWidth="1"/>
    <col min="9" max="9" width="13.28515625" customWidth="1"/>
    <col min="10" max="10" width="14.5703125" customWidth="1"/>
    <col min="11" max="11" width="14.85546875" customWidth="1"/>
    <col min="12" max="12" width="11" customWidth="1"/>
  </cols>
  <sheetData>
    <row r="1" spans="1:12" x14ac:dyDescent="0.25">
      <c r="A1" s="28" t="s">
        <v>11</v>
      </c>
      <c r="B1" s="28"/>
      <c r="C1" s="28"/>
      <c r="D1" s="28"/>
      <c r="E1" s="28"/>
      <c r="F1" s="28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33</v>
      </c>
      <c r="F2" s="3" t="s">
        <v>7</v>
      </c>
      <c r="H2" s="5" t="s">
        <v>13</v>
      </c>
      <c r="I2" s="5">
        <v>26225.5</v>
      </c>
      <c r="J2" s="5"/>
      <c r="K2" s="5">
        <v>17700</v>
      </c>
      <c r="L2" s="5"/>
    </row>
    <row r="3" spans="1:12" x14ac:dyDescent="0.25">
      <c r="A3" s="4" t="s">
        <v>13</v>
      </c>
      <c r="B3" s="5">
        <v>59</v>
      </c>
      <c r="C3" s="5">
        <v>16990</v>
      </c>
      <c r="D3" s="5">
        <f>B3*444.5</f>
        <v>26225.5</v>
      </c>
      <c r="E3" s="5"/>
      <c r="F3" s="5">
        <f>B3*300</f>
        <v>17700</v>
      </c>
      <c r="H3" s="5" t="s">
        <v>12</v>
      </c>
      <c r="I3" s="5"/>
      <c r="J3" s="5">
        <v>2126</v>
      </c>
      <c r="K3" s="5"/>
      <c r="L3" s="5"/>
    </row>
    <row r="4" spans="1:12" x14ac:dyDescent="0.25">
      <c r="A4" s="4" t="s">
        <v>12</v>
      </c>
      <c r="B4" s="5"/>
      <c r="C4" s="5">
        <v>2126</v>
      </c>
      <c r="D4" s="5"/>
      <c r="E4" s="5">
        <v>2126</v>
      </c>
      <c r="F4" s="5"/>
      <c r="H4" s="5" t="s">
        <v>123</v>
      </c>
      <c r="I4" s="5"/>
      <c r="J4" s="5"/>
      <c r="K4" s="5"/>
      <c r="L4" s="5"/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>
        <v>3842</v>
      </c>
    </row>
    <row r="6" spans="1:12" x14ac:dyDescent="0.25">
      <c r="A6" s="4" t="s">
        <v>2</v>
      </c>
      <c r="B6" s="5"/>
      <c r="C6" s="5">
        <v>3842</v>
      </c>
      <c r="D6" s="5"/>
      <c r="E6" s="5">
        <v>3842</v>
      </c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10</v>
      </c>
      <c r="I7" s="5">
        <f>SUM(I2:I6)</f>
        <v>26225.5</v>
      </c>
      <c r="J7" s="5">
        <f t="shared" ref="J7:L7" si="0">SUM(J2:J6)</f>
        <v>2126</v>
      </c>
      <c r="K7" s="5">
        <f t="shared" si="0"/>
        <v>17700</v>
      </c>
      <c r="L7" s="5">
        <f t="shared" si="0"/>
        <v>3842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>SUM(B3:B8)</f>
        <v>59</v>
      </c>
      <c r="C9" s="5">
        <f t="shared" ref="C9:F9" si="1">SUM(C3:C8)</f>
        <v>22958</v>
      </c>
      <c r="D9" s="5">
        <f t="shared" si="1"/>
        <v>26225.5</v>
      </c>
      <c r="E9" s="5">
        <f t="shared" si="1"/>
        <v>5968</v>
      </c>
      <c r="F9" s="5">
        <f t="shared" si="1"/>
        <v>17700</v>
      </c>
    </row>
    <row r="12" spans="1:12" x14ac:dyDescent="0.25">
      <c r="A12" s="20" t="s">
        <v>13</v>
      </c>
    </row>
    <row r="13" spans="1:12" x14ac:dyDescent="0.25">
      <c r="A13" s="21" t="s">
        <v>42</v>
      </c>
      <c r="B13" s="5">
        <v>59</v>
      </c>
      <c r="C13" s="5">
        <v>16990</v>
      </c>
      <c r="D13" s="5">
        <f>B13*444.5</f>
        <v>26225.5</v>
      </c>
      <c r="E13" s="5"/>
      <c r="F13" s="5">
        <f>B13*300</f>
        <v>17700</v>
      </c>
    </row>
    <row r="16" spans="1:12" x14ac:dyDescent="0.25">
      <c r="A16" s="7" t="s">
        <v>12</v>
      </c>
    </row>
    <row r="17" spans="1:6" x14ac:dyDescent="0.25">
      <c r="A17" s="5" t="s">
        <v>43</v>
      </c>
      <c r="B17" s="5">
        <v>3</v>
      </c>
      <c r="C17" s="5">
        <v>479</v>
      </c>
      <c r="D17" s="5"/>
      <c r="E17" s="5">
        <v>479</v>
      </c>
      <c r="F17" s="5"/>
    </row>
    <row r="18" spans="1:6" x14ac:dyDescent="0.25">
      <c r="A18" s="5" t="s">
        <v>44</v>
      </c>
      <c r="B18" s="5"/>
      <c r="C18" s="5">
        <v>232</v>
      </c>
      <c r="D18" s="5"/>
      <c r="E18" s="5">
        <v>232</v>
      </c>
      <c r="F18" s="5"/>
    </row>
    <row r="19" spans="1:6" x14ac:dyDescent="0.25">
      <c r="A19" s="12" t="s">
        <v>45</v>
      </c>
      <c r="B19" s="5">
        <v>7</v>
      </c>
      <c r="C19" s="5">
        <v>1415</v>
      </c>
      <c r="D19" s="5"/>
      <c r="E19" s="5">
        <v>1415</v>
      </c>
      <c r="F19" s="5"/>
    </row>
    <row r="22" spans="1:6" x14ac:dyDescent="0.25">
      <c r="A22" s="7" t="s">
        <v>46</v>
      </c>
    </row>
    <row r="23" spans="1:6" x14ac:dyDescent="0.25">
      <c r="A23" s="14" t="s">
        <v>47</v>
      </c>
      <c r="B23" s="5"/>
      <c r="C23" s="15">
        <v>1950</v>
      </c>
      <c r="D23" s="5"/>
      <c r="E23" s="15">
        <v>1950</v>
      </c>
      <c r="F23" s="5"/>
    </row>
    <row r="24" spans="1:6" x14ac:dyDescent="0.25">
      <c r="A24" s="14" t="s">
        <v>48</v>
      </c>
      <c r="B24" s="5"/>
      <c r="C24" s="15">
        <v>126</v>
      </c>
      <c r="D24" s="5"/>
      <c r="E24" s="15">
        <v>126</v>
      </c>
      <c r="F24" s="5"/>
    </row>
    <row r="25" spans="1:6" x14ac:dyDescent="0.25">
      <c r="A25" s="14" t="s">
        <v>49</v>
      </c>
      <c r="B25" s="5"/>
      <c r="C25" s="15">
        <v>450</v>
      </c>
      <c r="D25" s="5"/>
      <c r="E25" s="15">
        <v>450</v>
      </c>
      <c r="F25" s="5"/>
    </row>
    <row r="26" spans="1:6" x14ac:dyDescent="0.25">
      <c r="A26" s="14" t="s">
        <v>50</v>
      </c>
      <c r="B26" s="5"/>
      <c r="C26" s="15">
        <v>63</v>
      </c>
      <c r="D26" s="5"/>
      <c r="E26" s="15">
        <v>63</v>
      </c>
      <c r="F26" s="5"/>
    </row>
    <row r="27" spans="1:6" x14ac:dyDescent="0.25">
      <c r="A27" s="14" t="s">
        <v>51</v>
      </c>
      <c r="B27" s="5"/>
      <c r="C27" s="15">
        <v>291</v>
      </c>
      <c r="D27" s="5"/>
      <c r="E27" s="15">
        <v>291</v>
      </c>
      <c r="F27" s="5"/>
    </row>
    <row r="28" spans="1:6" x14ac:dyDescent="0.25">
      <c r="A28" s="14" t="s">
        <v>22</v>
      </c>
      <c r="B28" s="5"/>
      <c r="C28" s="15">
        <v>27</v>
      </c>
      <c r="D28" s="5"/>
      <c r="E28" s="15">
        <v>27</v>
      </c>
      <c r="F28" s="5"/>
    </row>
    <row r="29" spans="1:6" x14ac:dyDescent="0.25">
      <c r="A29" s="14" t="s">
        <v>52</v>
      </c>
      <c r="B29" s="5"/>
      <c r="C29" s="15">
        <v>50</v>
      </c>
      <c r="D29" s="5"/>
      <c r="E29" s="15">
        <v>50</v>
      </c>
      <c r="F29" s="5"/>
    </row>
    <row r="30" spans="1:6" x14ac:dyDescent="0.25">
      <c r="A30" s="14" t="s">
        <v>23</v>
      </c>
      <c r="B30" s="5"/>
      <c r="C30" s="15">
        <v>26</v>
      </c>
      <c r="D30" s="5"/>
      <c r="E30" s="15">
        <v>26</v>
      </c>
      <c r="F30" s="5"/>
    </row>
    <row r="31" spans="1:6" x14ac:dyDescent="0.25">
      <c r="A31" s="14" t="s">
        <v>53</v>
      </c>
      <c r="B31" s="5"/>
      <c r="C31" s="15">
        <v>295</v>
      </c>
      <c r="D31" s="5"/>
      <c r="E31" s="15">
        <v>295</v>
      </c>
      <c r="F31" s="5"/>
    </row>
    <row r="32" spans="1:6" x14ac:dyDescent="0.25">
      <c r="A32" s="14" t="s">
        <v>54</v>
      </c>
      <c r="B32" s="5"/>
      <c r="C32" s="15">
        <v>564</v>
      </c>
      <c r="D32" s="5"/>
      <c r="E32" s="15">
        <v>564</v>
      </c>
      <c r="F32" s="5"/>
    </row>
    <row r="33" spans="1:6" x14ac:dyDescent="0.25">
      <c r="A33" s="14" t="s">
        <v>9</v>
      </c>
      <c r="B33" s="5"/>
      <c r="C33" s="17">
        <f>SUM(C23:C32)</f>
        <v>3842</v>
      </c>
      <c r="D33" s="5"/>
      <c r="E33" s="17">
        <f>SUM(E23:E32)</f>
        <v>3842</v>
      </c>
      <c r="F33" s="5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9"/>
  <sheetViews>
    <sheetView topLeftCell="A136" workbookViewId="0">
      <selection activeCell="A117" sqref="A117"/>
    </sheetView>
  </sheetViews>
  <sheetFormatPr defaultRowHeight="15" x14ac:dyDescent="0.25"/>
  <cols>
    <col min="1" max="1" width="39.28515625" customWidth="1"/>
    <col min="2" max="2" width="20.28515625" customWidth="1"/>
    <col min="3" max="3" width="16.140625" customWidth="1"/>
    <col min="4" max="4" width="32.85546875" customWidth="1"/>
    <col min="5" max="5" width="33.28515625" customWidth="1"/>
    <col min="6" max="6" width="35.7109375" customWidth="1"/>
    <col min="8" max="8" width="22" customWidth="1"/>
    <col min="9" max="9" width="12.28515625" customWidth="1"/>
    <col min="10" max="10" width="13.28515625" customWidth="1"/>
    <col min="11" max="11" width="14.7109375" customWidth="1"/>
    <col min="12" max="12" width="12" customWidth="1"/>
  </cols>
  <sheetData>
    <row r="1" spans="1:12" x14ac:dyDescent="0.25">
      <c r="A1" s="28" t="s">
        <v>74</v>
      </c>
      <c r="B1" s="28"/>
      <c r="C1" s="28"/>
      <c r="D1" s="28"/>
      <c r="E1" s="28"/>
      <c r="F1" s="28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33</v>
      </c>
      <c r="F2" s="3" t="s">
        <v>7</v>
      </c>
      <c r="H2" s="5" t="s">
        <v>13</v>
      </c>
      <c r="I2" s="5">
        <v>168910</v>
      </c>
      <c r="J2" s="5"/>
      <c r="K2" s="5">
        <v>114000</v>
      </c>
      <c r="L2" s="5"/>
    </row>
    <row r="3" spans="1:12" x14ac:dyDescent="0.25">
      <c r="A3" s="4" t="s">
        <v>13</v>
      </c>
      <c r="B3" s="5">
        <v>380</v>
      </c>
      <c r="C3" s="5">
        <v>15583</v>
      </c>
      <c r="D3" s="5">
        <f>B3*444.5</f>
        <v>168910</v>
      </c>
      <c r="E3" s="5"/>
      <c r="F3" s="5">
        <f>B3*300</f>
        <v>114000</v>
      </c>
      <c r="H3" s="5" t="s">
        <v>12</v>
      </c>
      <c r="I3" s="5"/>
      <c r="J3" s="5">
        <v>475</v>
      </c>
      <c r="K3" s="5"/>
      <c r="L3" s="5"/>
    </row>
    <row r="4" spans="1:12" x14ac:dyDescent="0.25">
      <c r="A4" s="4" t="s">
        <v>12</v>
      </c>
      <c r="B4" s="5"/>
      <c r="C4" s="5">
        <v>475</v>
      </c>
      <c r="D4" s="5"/>
      <c r="E4" s="5">
        <v>475</v>
      </c>
      <c r="F4" s="5"/>
      <c r="H4" s="5" t="s">
        <v>123</v>
      </c>
      <c r="I4" s="5"/>
      <c r="J4" s="5"/>
      <c r="K4" s="5"/>
      <c r="L4" s="5">
        <v>17774</v>
      </c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>
        <v>17841</v>
      </c>
    </row>
    <row r="6" spans="1:12" x14ac:dyDescent="0.25">
      <c r="A6" s="4" t="s">
        <v>2</v>
      </c>
      <c r="B6" s="5"/>
      <c r="C6" s="5"/>
      <c r="D6" s="5"/>
      <c r="E6" s="5">
        <v>17774</v>
      </c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10</v>
      </c>
      <c r="I7" s="5">
        <f>SUM(I2:I6)</f>
        <v>168910</v>
      </c>
      <c r="J7" s="5">
        <f t="shared" ref="J7:L7" si="0">SUM(J2:J6)</f>
        <v>475</v>
      </c>
      <c r="K7" s="5">
        <f t="shared" si="0"/>
        <v>114000</v>
      </c>
      <c r="L7" s="5">
        <f t="shared" si="0"/>
        <v>35615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>SUM(B3:B8)</f>
        <v>380</v>
      </c>
      <c r="C9" s="5">
        <f t="shared" ref="C9:F9" si="1">SUM(C3:C8)</f>
        <v>16058</v>
      </c>
      <c r="D9" s="5">
        <f t="shared" si="1"/>
        <v>168910</v>
      </c>
      <c r="E9" s="5">
        <f t="shared" si="1"/>
        <v>18249</v>
      </c>
      <c r="F9" s="5">
        <f t="shared" si="1"/>
        <v>114000</v>
      </c>
    </row>
    <row r="12" spans="1:12" x14ac:dyDescent="0.25">
      <c r="A12" s="20" t="s">
        <v>13</v>
      </c>
    </row>
    <row r="13" spans="1:12" x14ac:dyDescent="0.25">
      <c r="A13" s="21" t="s">
        <v>56</v>
      </c>
      <c r="B13" s="5">
        <v>367</v>
      </c>
      <c r="C13" s="5">
        <v>13855</v>
      </c>
      <c r="D13" s="5">
        <f>B13*444.5</f>
        <v>163131.5</v>
      </c>
      <c r="E13" s="5"/>
      <c r="F13" s="5">
        <f>B13*300</f>
        <v>110100</v>
      </c>
    </row>
    <row r="14" spans="1:12" x14ac:dyDescent="0.25">
      <c r="A14" s="21" t="s">
        <v>57</v>
      </c>
      <c r="B14" s="5">
        <v>13</v>
      </c>
      <c r="C14" s="5">
        <v>1728</v>
      </c>
      <c r="D14" s="5">
        <f>B14*444.5</f>
        <v>5778.5</v>
      </c>
      <c r="E14" s="5"/>
      <c r="F14" s="5">
        <f>B14*300</f>
        <v>3900</v>
      </c>
    </row>
    <row r="16" spans="1:12" x14ac:dyDescent="0.25">
      <c r="A16" s="7" t="s">
        <v>12</v>
      </c>
    </row>
    <row r="17" spans="1:6" x14ac:dyDescent="0.25">
      <c r="A17" s="5" t="s">
        <v>55</v>
      </c>
      <c r="B17" s="5"/>
      <c r="C17" s="5">
        <v>475</v>
      </c>
      <c r="D17" s="5"/>
      <c r="E17" s="5">
        <v>475</v>
      </c>
      <c r="F17" s="5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11"/>
      <c r="B19" s="9"/>
      <c r="C19" s="9"/>
      <c r="D19" s="9"/>
      <c r="E19" s="9"/>
      <c r="F19" s="9"/>
    </row>
    <row r="22" spans="1:6" x14ac:dyDescent="0.25">
      <c r="A22" s="7" t="s">
        <v>46</v>
      </c>
    </row>
    <row r="23" spans="1:6" x14ac:dyDescent="0.25">
      <c r="A23" s="5" t="s">
        <v>58</v>
      </c>
      <c r="B23" s="22"/>
      <c r="C23" s="17">
        <v>16</v>
      </c>
      <c r="D23" s="5"/>
      <c r="E23" s="5"/>
      <c r="F23" s="5"/>
    </row>
    <row r="24" spans="1:6" x14ac:dyDescent="0.25">
      <c r="A24" s="5" t="s">
        <v>58</v>
      </c>
      <c r="B24" s="22"/>
      <c r="C24" s="17">
        <v>16</v>
      </c>
      <c r="D24" s="5"/>
      <c r="E24" s="5"/>
      <c r="F24" s="5"/>
    </row>
    <row r="25" spans="1:6" x14ac:dyDescent="0.25">
      <c r="A25" s="5" t="s">
        <v>59</v>
      </c>
      <c r="B25" s="22"/>
      <c r="C25" s="17">
        <v>2</v>
      </c>
      <c r="D25" s="5"/>
      <c r="E25" s="5"/>
      <c r="F25" s="5"/>
    </row>
    <row r="26" spans="1:6" x14ac:dyDescent="0.25">
      <c r="A26" s="5" t="s">
        <v>60</v>
      </c>
      <c r="B26" s="22"/>
      <c r="C26" s="17">
        <v>57</v>
      </c>
      <c r="D26" s="5"/>
      <c r="E26" s="5"/>
      <c r="F26" s="5"/>
    </row>
    <row r="27" spans="1:6" x14ac:dyDescent="0.25">
      <c r="A27" s="5" t="s">
        <v>58</v>
      </c>
      <c r="B27" s="22"/>
      <c r="C27" s="17">
        <v>20</v>
      </c>
      <c r="D27" s="5"/>
      <c r="E27" s="5"/>
      <c r="F27" s="5"/>
    </row>
    <row r="28" spans="1:6" x14ac:dyDescent="0.25">
      <c r="A28" s="5" t="s">
        <v>58</v>
      </c>
      <c r="B28" s="22"/>
      <c r="C28" s="17">
        <v>20</v>
      </c>
      <c r="D28" s="5"/>
      <c r="E28" s="5"/>
      <c r="F28" s="5"/>
    </row>
    <row r="29" spans="1:6" x14ac:dyDescent="0.25">
      <c r="A29" s="5" t="s">
        <v>61</v>
      </c>
      <c r="B29" s="22"/>
      <c r="C29" s="17">
        <v>10</v>
      </c>
      <c r="D29" s="5"/>
      <c r="E29" s="5"/>
      <c r="F29" s="5"/>
    </row>
    <row r="30" spans="1:6" x14ac:dyDescent="0.25">
      <c r="A30" s="5" t="s">
        <v>61</v>
      </c>
      <c r="B30" s="22"/>
      <c r="C30" s="17">
        <v>10</v>
      </c>
      <c r="D30" s="5"/>
      <c r="E30" s="5"/>
      <c r="F30" s="5"/>
    </row>
    <row r="31" spans="1:6" x14ac:dyDescent="0.25">
      <c r="A31" s="5" t="s">
        <v>61</v>
      </c>
      <c r="B31" s="22"/>
      <c r="C31" s="17">
        <v>10</v>
      </c>
      <c r="D31" s="5"/>
      <c r="E31" s="5"/>
      <c r="F31" s="5"/>
    </row>
    <row r="32" spans="1:6" x14ac:dyDescent="0.25">
      <c r="A32" s="5" t="s">
        <v>61</v>
      </c>
      <c r="B32" s="22"/>
      <c r="C32" s="17">
        <v>10</v>
      </c>
      <c r="D32" s="5"/>
      <c r="E32" s="5"/>
      <c r="F32" s="5"/>
    </row>
    <row r="33" spans="1:16384" x14ac:dyDescent="0.25">
      <c r="A33" s="5" t="s">
        <v>62</v>
      </c>
      <c r="B33" s="22"/>
      <c r="C33" s="17">
        <v>57</v>
      </c>
      <c r="D33" s="5"/>
      <c r="E33" s="5"/>
      <c r="F33" s="5"/>
    </row>
    <row r="34" spans="1:16384" x14ac:dyDescent="0.25">
      <c r="A34" s="5" t="s">
        <v>63</v>
      </c>
      <c r="B34" s="5"/>
      <c r="C34" s="17">
        <v>12</v>
      </c>
      <c r="D34" s="5"/>
      <c r="E34" s="5"/>
      <c r="F34" s="5"/>
    </row>
    <row r="35" spans="1:16384" x14ac:dyDescent="0.25">
      <c r="A35" s="5" t="s">
        <v>64</v>
      </c>
      <c r="B35" s="5"/>
      <c r="C35" s="17">
        <v>71</v>
      </c>
      <c r="D35" s="5"/>
      <c r="E35" s="5"/>
      <c r="F35" s="5"/>
    </row>
    <row r="36" spans="1:16384" x14ac:dyDescent="0.25">
      <c r="A36" s="5" t="s">
        <v>65</v>
      </c>
      <c r="B36" s="5"/>
      <c r="C36" s="17">
        <v>98</v>
      </c>
      <c r="D36" s="5"/>
      <c r="E36" s="5"/>
      <c r="F36" s="5"/>
    </row>
    <row r="37" spans="1:16384" x14ac:dyDescent="0.25">
      <c r="A37" s="5" t="s">
        <v>66</v>
      </c>
      <c r="B37" s="5"/>
      <c r="C37" s="17">
        <v>30</v>
      </c>
      <c r="D37" s="5"/>
      <c r="E37" s="5"/>
      <c r="F37" s="5"/>
    </row>
    <row r="38" spans="1:16384" x14ac:dyDescent="0.25">
      <c r="A38" s="5" t="s">
        <v>67</v>
      </c>
      <c r="B38" s="5"/>
      <c r="C38" s="17">
        <v>50</v>
      </c>
      <c r="D38" s="5"/>
      <c r="E38" s="5"/>
      <c r="F38" s="5"/>
    </row>
    <row r="39" spans="1:16384" x14ac:dyDescent="0.25">
      <c r="A39" s="5" t="s">
        <v>68</v>
      </c>
      <c r="B39" s="5"/>
      <c r="C39" s="17">
        <v>80</v>
      </c>
      <c r="D39" s="5"/>
      <c r="E39" s="5"/>
      <c r="F39" s="5"/>
    </row>
    <row r="40" spans="1:16384" x14ac:dyDescent="0.25">
      <c r="A40" s="5" t="s">
        <v>69</v>
      </c>
      <c r="B40" s="5"/>
      <c r="C40" s="17">
        <v>147</v>
      </c>
      <c r="D40" s="5"/>
      <c r="E40" s="5"/>
      <c r="F40" s="5"/>
    </row>
    <row r="41" spans="1:16384" x14ac:dyDescent="0.25">
      <c r="A41" s="5" t="s">
        <v>70</v>
      </c>
      <c r="B41" s="5"/>
      <c r="C41" s="17">
        <v>76</v>
      </c>
      <c r="D41" s="5"/>
      <c r="E41" s="5"/>
      <c r="F41" s="5"/>
    </row>
    <row r="42" spans="1:16384" x14ac:dyDescent="0.25">
      <c r="A42" s="5" t="s">
        <v>71</v>
      </c>
      <c r="B42" s="5"/>
      <c r="C42" s="17">
        <v>216</v>
      </c>
      <c r="D42" s="5"/>
      <c r="E42" s="5"/>
      <c r="F42" s="5"/>
    </row>
    <row r="43" spans="1:16384" x14ac:dyDescent="0.25">
      <c r="A43" s="5" t="s">
        <v>72</v>
      </c>
      <c r="B43" s="5"/>
      <c r="C43" s="17">
        <v>161</v>
      </c>
      <c r="D43" s="5"/>
      <c r="E43" s="5"/>
      <c r="F43" s="5"/>
    </row>
    <row r="44" spans="1:16384" x14ac:dyDescent="0.25">
      <c r="A44" s="5" t="s">
        <v>73</v>
      </c>
      <c r="B44" s="5"/>
      <c r="C44" s="17">
        <v>834</v>
      </c>
      <c r="D44" s="5"/>
      <c r="E44" s="5"/>
      <c r="F44" s="5"/>
    </row>
    <row r="45" spans="1:16384" x14ac:dyDescent="0.25">
      <c r="A45" s="5" t="s">
        <v>97</v>
      </c>
      <c r="B45" s="5"/>
      <c r="C45" s="17">
        <v>151</v>
      </c>
      <c r="D45" s="5"/>
      <c r="E45" s="5"/>
      <c r="F45" s="5"/>
      <c r="CK45" t="s">
        <v>97</v>
      </c>
      <c r="CL45" t="s">
        <v>97</v>
      </c>
      <c r="CM45" t="s">
        <v>97</v>
      </c>
      <c r="CN45" t="s">
        <v>97</v>
      </c>
      <c r="CO45" t="s">
        <v>97</v>
      </c>
      <c r="CP45" t="s">
        <v>97</v>
      </c>
      <c r="CQ45" t="s">
        <v>97</v>
      </c>
      <c r="CR45" t="s">
        <v>97</v>
      </c>
      <c r="CS45" t="s">
        <v>97</v>
      </c>
      <c r="CT45" t="s">
        <v>97</v>
      </c>
      <c r="CU45" t="s">
        <v>97</v>
      </c>
      <c r="CV45" t="s">
        <v>97</v>
      </c>
      <c r="CW45" t="s">
        <v>97</v>
      </c>
      <c r="CX45" t="s">
        <v>97</v>
      </c>
      <c r="CY45" t="s">
        <v>97</v>
      </c>
      <c r="CZ45" t="s">
        <v>97</v>
      </c>
      <c r="DA45" t="s">
        <v>97</v>
      </c>
      <c r="DB45" t="s">
        <v>97</v>
      </c>
      <c r="DC45" t="s">
        <v>97</v>
      </c>
      <c r="DD45" t="s">
        <v>97</v>
      </c>
      <c r="DE45" t="s">
        <v>97</v>
      </c>
      <c r="DF45" t="s">
        <v>97</v>
      </c>
      <c r="DG45" t="s">
        <v>97</v>
      </c>
      <c r="DH45" t="s">
        <v>97</v>
      </c>
      <c r="DI45" t="s">
        <v>97</v>
      </c>
      <c r="DJ45" t="s">
        <v>97</v>
      </c>
      <c r="DK45" t="s">
        <v>97</v>
      </c>
      <c r="DL45" t="s">
        <v>97</v>
      </c>
      <c r="DM45" t="s">
        <v>97</v>
      </c>
      <c r="DN45" t="s">
        <v>97</v>
      </c>
      <c r="DO45" t="s">
        <v>97</v>
      </c>
      <c r="DP45" t="s">
        <v>97</v>
      </c>
      <c r="DQ45" t="s">
        <v>97</v>
      </c>
      <c r="DR45" t="s">
        <v>97</v>
      </c>
      <c r="DS45" t="s">
        <v>97</v>
      </c>
      <c r="DT45" t="s">
        <v>97</v>
      </c>
      <c r="DU45" t="s">
        <v>97</v>
      </c>
      <c r="DV45" t="s">
        <v>97</v>
      </c>
      <c r="DW45" t="s">
        <v>97</v>
      </c>
      <c r="DX45" t="s">
        <v>97</v>
      </c>
      <c r="DY45" t="s">
        <v>97</v>
      </c>
      <c r="DZ45" t="s">
        <v>97</v>
      </c>
      <c r="EA45" t="s">
        <v>97</v>
      </c>
      <c r="EB45" t="s">
        <v>97</v>
      </c>
      <c r="EC45" t="s">
        <v>97</v>
      </c>
      <c r="ED45" t="s">
        <v>97</v>
      </c>
      <c r="EE45" t="s">
        <v>97</v>
      </c>
      <c r="EF45" t="s">
        <v>97</v>
      </c>
      <c r="EG45" t="s">
        <v>97</v>
      </c>
      <c r="EH45" t="s">
        <v>97</v>
      </c>
      <c r="EI45" t="s">
        <v>97</v>
      </c>
      <c r="EJ45" t="s">
        <v>97</v>
      </c>
      <c r="EK45" t="s">
        <v>97</v>
      </c>
      <c r="EL45" t="s">
        <v>97</v>
      </c>
      <c r="EM45" t="s">
        <v>97</v>
      </c>
      <c r="EN45" t="s">
        <v>97</v>
      </c>
      <c r="EO45" t="s">
        <v>97</v>
      </c>
      <c r="EP45" t="s">
        <v>97</v>
      </c>
      <c r="EQ45" t="s">
        <v>97</v>
      </c>
      <c r="ER45" t="s">
        <v>97</v>
      </c>
      <c r="ES45" t="s">
        <v>97</v>
      </c>
      <c r="ET45" t="s">
        <v>97</v>
      </c>
      <c r="EU45" t="s">
        <v>97</v>
      </c>
      <c r="EV45" t="s">
        <v>97</v>
      </c>
      <c r="EW45" t="s">
        <v>97</v>
      </c>
      <c r="EX45" t="s">
        <v>97</v>
      </c>
      <c r="EY45" t="s">
        <v>97</v>
      </c>
      <c r="EZ45" t="s">
        <v>97</v>
      </c>
      <c r="FA45" t="s">
        <v>97</v>
      </c>
      <c r="FB45" t="s">
        <v>97</v>
      </c>
      <c r="FC45" t="s">
        <v>97</v>
      </c>
      <c r="FD45" t="s">
        <v>97</v>
      </c>
      <c r="FE45" t="s">
        <v>97</v>
      </c>
      <c r="FF45" t="s">
        <v>97</v>
      </c>
      <c r="FG45" t="s">
        <v>97</v>
      </c>
      <c r="FH45" t="s">
        <v>97</v>
      </c>
      <c r="FI45" t="s">
        <v>97</v>
      </c>
      <c r="FJ45" t="s">
        <v>97</v>
      </c>
      <c r="FK45" t="s">
        <v>97</v>
      </c>
      <c r="FL45" t="s">
        <v>97</v>
      </c>
      <c r="FM45" t="s">
        <v>97</v>
      </c>
      <c r="FN45" t="s">
        <v>97</v>
      </c>
      <c r="FO45" t="s">
        <v>97</v>
      </c>
      <c r="FP45" t="s">
        <v>97</v>
      </c>
      <c r="FQ45" t="s">
        <v>97</v>
      </c>
      <c r="FR45" t="s">
        <v>97</v>
      </c>
      <c r="FS45" t="s">
        <v>97</v>
      </c>
      <c r="FT45" t="s">
        <v>97</v>
      </c>
      <c r="FU45" t="s">
        <v>97</v>
      </c>
      <c r="FV45" t="s">
        <v>97</v>
      </c>
      <c r="FW45" t="s">
        <v>97</v>
      </c>
      <c r="FX45" t="s">
        <v>97</v>
      </c>
      <c r="FY45" t="s">
        <v>97</v>
      </c>
      <c r="FZ45" t="s">
        <v>97</v>
      </c>
      <c r="GA45" t="s">
        <v>97</v>
      </c>
      <c r="GB45" t="s">
        <v>97</v>
      </c>
      <c r="GC45" t="s">
        <v>97</v>
      </c>
      <c r="GD45" t="s">
        <v>97</v>
      </c>
      <c r="GE45" t="s">
        <v>97</v>
      </c>
      <c r="GF45" t="s">
        <v>97</v>
      </c>
      <c r="GG45" t="s">
        <v>97</v>
      </c>
      <c r="GH45" t="s">
        <v>97</v>
      </c>
      <c r="GI45" t="s">
        <v>97</v>
      </c>
      <c r="GJ45" t="s">
        <v>97</v>
      </c>
      <c r="GK45" t="s">
        <v>97</v>
      </c>
      <c r="GL45" t="s">
        <v>97</v>
      </c>
      <c r="GM45" t="s">
        <v>97</v>
      </c>
      <c r="GN45" t="s">
        <v>97</v>
      </c>
      <c r="GO45" t="s">
        <v>97</v>
      </c>
      <c r="GP45" t="s">
        <v>97</v>
      </c>
      <c r="GQ45" t="s">
        <v>97</v>
      </c>
      <c r="GR45" t="s">
        <v>97</v>
      </c>
      <c r="GS45" t="s">
        <v>97</v>
      </c>
      <c r="GT45" t="s">
        <v>97</v>
      </c>
      <c r="GU45" t="s">
        <v>97</v>
      </c>
      <c r="GV45" t="s">
        <v>97</v>
      </c>
      <c r="GW45" t="s">
        <v>97</v>
      </c>
      <c r="GX45" t="s">
        <v>97</v>
      </c>
      <c r="GY45" t="s">
        <v>97</v>
      </c>
      <c r="GZ45" t="s">
        <v>97</v>
      </c>
      <c r="HA45" t="s">
        <v>97</v>
      </c>
      <c r="HB45" t="s">
        <v>97</v>
      </c>
      <c r="HC45" t="s">
        <v>97</v>
      </c>
      <c r="HD45" t="s">
        <v>97</v>
      </c>
      <c r="HE45" t="s">
        <v>97</v>
      </c>
      <c r="HF45" t="s">
        <v>97</v>
      </c>
      <c r="HG45" t="s">
        <v>97</v>
      </c>
      <c r="HH45" t="s">
        <v>97</v>
      </c>
      <c r="HI45" t="s">
        <v>97</v>
      </c>
      <c r="HJ45" t="s">
        <v>97</v>
      </c>
      <c r="HK45" t="s">
        <v>97</v>
      </c>
      <c r="HL45" t="s">
        <v>97</v>
      </c>
      <c r="HM45" t="s">
        <v>97</v>
      </c>
      <c r="HN45" t="s">
        <v>97</v>
      </c>
      <c r="HO45" t="s">
        <v>97</v>
      </c>
      <c r="HP45" t="s">
        <v>97</v>
      </c>
      <c r="HQ45" t="s">
        <v>97</v>
      </c>
      <c r="HR45" t="s">
        <v>97</v>
      </c>
      <c r="HS45" t="s">
        <v>97</v>
      </c>
      <c r="HT45" t="s">
        <v>97</v>
      </c>
      <c r="HU45" t="s">
        <v>97</v>
      </c>
      <c r="HV45" t="s">
        <v>97</v>
      </c>
      <c r="HW45" t="s">
        <v>97</v>
      </c>
      <c r="HX45" t="s">
        <v>97</v>
      </c>
      <c r="HY45" t="s">
        <v>97</v>
      </c>
      <c r="HZ45" t="s">
        <v>97</v>
      </c>
      <c r="IA45" t="s">
        <v>97</v>
      </c>
      <c r="IB45" t="s">
        <v>97</v>
      </c>
      <c r="IC45" t="s">
        <v>97</v>
      </c>
      <c r="ID45" t="s">
        <v>97</v>
      </c>
      <c r="IE45" t="s">
        <v>97</v>
      </c>
      <c r="IF45" t="s">
        <v>97</v>
      </c>
      <c r="IG45" t="s">
        <v>97</v>
      </c>
      <c r="IH45" t="s">
        <v>97</v>
      </c>
      <c r="II45" t="s">
        <v>97</v>
      </c>
      <c r="IJ45" t="s">
        <v>97</v>
      </c>
      <c r="IK45" t="s">
        <v>97</v>
      </c>
      <c r="IL45" t="s">
        <v>97</v>
      </c>
      <c r="IM45" t="s">
        <v>97</v>
      </c>
      <c r="IN45" t="s">
        <v>97</v>
      </c>
      <c r="IO45" t="s">
        <v>97</v>
      </c>
      <c r="IP45" t="s">
        <v>97</v>
      </c>
      <c r="IQ45" t="s">
        <v>97</v>
      </c>
      <c r="IR45" t="s">
        <v>97</v>
      </c>
      <c r="IS45" t="s">
        <v>97</v>
      </c>
      <c r="IT45" t="s">
        <v>97</v>
      </c>
      <c r="IU45" t="s">
        <v>97</v>
      </c>
      <c r="IV45" t="s">
        <v>97</v>
      </c>
      <c r="IW45" t="s">
        <v>97</v>
      </c>
      <c r="IX45" t="s">
        <v>97</v>
      </c>
      <c r="IY45" t="s">
        <v>97</v>
      </c>
      <c r="IZ45" t="s">
        <v>97</v>
      </c>
      <c r="JA45" t="s">
        <v>97</v>
      </c>
      <c r="JB45" t="s">
        <v>97</v>
      </c>
      <c r="JC45" t="s">
        <v>97</v>
      </c>
      <c r="JD45" t="s">
        <v>97</v>
      </c>
      <c r="JE45" t="s">
        <v>97</v>
      </c>
      <c r="JF45" t="s">
        <v>97</v>
      </c>
      <c r="JG45" t="s">
        <v>97</v>
      </c>
      <c r="JH45" t="s">
        <v>97</v>
      </c>
      <c r="JI45" t="s">
        <v>97</v>
      </c>
      <c r="JJ45" t="s">
        <v>97</v>
      </c>
      <c r="JK45" t="s">
        <v>97</v>
      </c>
      <c r="JL45" t="s">
        <v>97</v>
      </c>
      <c r="JM45" t="s">
        <v>97</v>
      </c>
      <c r="JN45" t="s">
        <v>97</v>
      </c>
      <c r="JO45" t="s">
        <v>97</v>
      </c>
      <c r="JP45" t="s">
        <v>97</v>
      </c>
      <c r="JQ45" t="s">
        <v>97</v>
      </c>
      <c r="JR45" t="s">
        <v>97</v>
      </c>
      <c r="JS45" t="s">
        <v>97</v>
      </c>
      <c r="JT45" t="s">
        <v>97</v>
      </c>
      <c r="JU45" t="s">
        <v>97</v>
      </c>
      <c r="JV45" t="s">
        <v>97</v>
      </c>
      <c r="JW45" t="s">
        <v>97</v>
      </c>
      <c r="JX45" t="s">
        <v>97</v>
      </c>
      <c r="JY45" t="s">
        <v>97</v>
      </c>
      <c r="JZ45" t="s">
        <v>97</v>
      </c>
      <c r="KA45" t="s">
        <v>97</v>
      </c>
      <c r="KB45" t="s">
        <v>97</v>
      </c>
      <c r="KC45" t="s">
        <v>97</v>
      </c>
      <c r="KD45" t="s">
        <v>97</v>
      </c>
      <c r="KE45" t="s">
        <v>97</v>
      </c>
      <c r="KF45" t="s">
        <v>97</v>
      </c>
      <c r="KG45" t="s">
        <v>97</v>
      </c>
      <c r="KH45" t="s">
        <v>97</v>
      </c>
      <c r="KI45" t="s">
        <v>97</v>
      </c>
      <c r="KJ45" t="s">
        <v>97</v>
      </c>
      <c r="KK45" t="s">
        <v>97</v>
      </c>
      <c r="KL45" t="s">
        <v>97</v>
      </c>
      <c r="KM45" t="s">
        <v>97</v>
      </c>
      <c r="KN45" t="s">
        <v>97</v>
      </c>
      <c r="KO45" t="s">
        <v>97</v>
      </c>
      <c r="KP45" t="s">
        <v>97</v>
      </c>
      <c r="KQ45" t="s">
        <v>97</v>
      </c>
      <c r="KR45" t="s">
        <v>97</v>
      </c>
      <c r="KS45" t="s">
        <v>97</v>
      </c>
      <c r="KT45" t="s">
        <v>97</v>
      </c>
      <c r="KU45" t="s">
        <v>97</v>
      </c>
      <c r="KV45" t="s">
        <v>97</v>
      </c>
      <c r="KW45" t="s">
        <v>97</v>
      </c>
      <c r="KX45" t="s">
        <v>97</v>
      </c>
      <c r="KY45" t="s">
        <v>97</v>
      </c>
      <c r="KZ45" t="s">
        <v>97</v>
      </c>
      <c r="LA45" t="s">
        <v>97</v>
      </c>
      <c r="LB45" t="s">
        <v>97</v>
      </c>
      <c r="LC45" t="s">
        <v>97</v>
      </c>
      <c r="LD45" t="s">
        <v>97</v>
      </c>
      <c r="LE45" t="s">
        <v>97</v>
      </c>
      <c r="LF45" t="s">
        <v>97</v>
      </c>
      <c r="LG45" t="s">
        <v>97</v>
      </c>
      <c r="LH45" t="s">
        <v>97</v>
      </c>
      <c r="LI45" t="s">
        <v>97</v>
      </c>
      <c r="LJ45" t="s">
        <v>97</v>
      </c>
      <c r="LK45" t="s">
        <v>97</v>
      </c>
      <c r="LL45" t="s">
        <v>97</v>
      </c>
      <c r="LM45" t="s">
        <v>97</v>
      </c>
      <c r="LN45" t="s">
        <v>97</v>
      </c>
      <c r="LO45" t="s">
        <v>97</v>
      </c>
      <c r="LP45" t="s">
        <v>97</v>
      </c>
      <c r="LQ45" t="s">
        <v>97</v>
      </c>
      <c r="LR45" t="s">
        <v>97</v>
      </c>
      <c r="LS45" t="s">
        <v>97</v>
      </c>
      <c r="LT45" t="s">
        <v>97</v>
      </c>
      <c r="LU45" t="s">
        <v>97</v>
      </c>
      <c r="LV45" t="s">
        <v>97</v>
      </c>
      <c r="LW45" t="s">
        <v>97</v>
      </c>
      <c r="LX45" t="s">
        <v>97</v>
      </c>
      <c r="LY45" t="s">
        <v>97</v>
      </c>
      <c r="LZ45" t="s">
        <v>97</v>
      </c>
      <c r="MA45" t="s">
        <v>97</v>
      </c>
      <c r="MB45" t="s">
        <v>97</v>
      </c>
      <c r="MC45" t="s">
        <v>97</v>
      </c>
      <c r="MD45" t="s">
        <v>97</v>
      </c>
      <c r="ME45" t="s">
        <v>97</v>
      </c>
      <c r="MF45" t="s">
        <v>97</v>
      </c>
      <c r="MG45" t="s">
        <v>97</v>
      </c>
      <c r="MH45" t="s">
        <v>97</v>
      </c>
      <c r="MI45" t="s">
        <v>97</v>
      </c>
      <c r="MJ45" t="s">
        <v>97</v>
      </c>
      <c r="MK45" t="s">
        <v>97</v>
      </c>
      <c r="ML45" t="s">
        <v>97</v>
      </c>
      <c r="MM45" t="s">
        <v>97</v>
      </c>
      <c r="MN45" t="s">
        <v>97</v>
      </c>
      <c r="MO45" t="s">
        <v>97</v>
      </c>
      <c r="MP45" t="s">
        <v>97</v>
      </c>
      <c r="MQ45" t="s">
        <v>97</v>
      </c>
      <c r="MR45" t="s">
        <v>97</v>
      </c>
      <c r="MS45" t="s">
        <v>97</v>
      </c>
      <c r="MT45" t="s">
        <v>97</v>
      </c>
      <c r="MU45" t="s">
        <v>97</v>
      </c>
      <c r="MV45" t="s">
        <v>97</v>
      </c>
      <c r="MW45" t="s">
        <v>97</v>
      </c>
      <c r="MX45" t="s">
        <v>97</v>
      </c>
      <c r="MY45" t="s">
        <v>97</v>
      </c>
      <c r="MZ45" t="s">
        <v>97</v>
      </c>
      <c r="NA45" t="s">
        <v>97</v>
      </c>
      <c r="NB45" t="s">
        <v>97</v>
      </c>
      <c r="NC45" t="s">
        <v>97</v>
      </c>
      <c r="ND45" t="s">
        <v>97</v>
      </c>
      <c r="NE45" t="s">
        <v>97</v>
      </c>
      <c r="NF45" t="s">
        <v>97</v>
      </c>
      <c r="NG45" t="s">
        <v>97</v>
      </c>
      <c r="NH45" t="s">
        <v>97</v>
      </c>
      <c r="NI45" t="s">
        <v>97</v>
      </c>
      <c r="NJ45" t="s">
        <v>97</v>
      </c>
      <c r="NK45" t="s">
        <v>97</v>
      </c>
      <c r="NL45" t="s">
        <v>97</v>
      </c>
      <c r="NM45" t="s">
        <v>97</v>
      </c>
      <c r="NN45" t="s">
        <v>97</v>
      </c>
      <c r="NO45" t="s">
        <v>97</v>
      </c>
      <c r="NP45" t="s">
        <v>97</v>
      </c>
      <c r="NQ45" t="s">
        <v>97</v>
      </c>
      <c r="NR45" t="s">
        <v>97</v>
      </c>
      <c r="NS45" t="s">
        <v>97</v>
      </c>
      <c r="NT45" t="s">
        <v>97</v>
      </c>
      <c r="NU45" t="s">
        <v>97</v>
      </c>
      <c r="NV45" t="s">
        <v>97</v>
      </c>
      <c r="NW45" t="s">
        <v>97</v>
      </c>
      <c r="NX45" t="s">
        <v>97</v>
      </c>
      <c r="NY45" t="s">
        <v>97</v>
      </c>
      <c r="NZ45" t="s">
        <v>97</v>
      </c>
      <c r="OA45" t="s">
        <v>97</v>
      </c>
      <c r="OB45" t="s">
        <v>97</v>
      </c>
      <c r="OC45" t="s">
        <v>97</v>
      </c>
      <c r="OD45" t="s">
        <v>97</v>
      </c>
      <c r="OE45" t="s">
        <v>97</v>
      </c>
      <c r="OF45" t="s">
        <v>97</v>
      </c>
      <c r="OG45" t="s">
        <v>97</v>
      </c>
      <c r="OH45" t="s">
        <v>97</v>
      </c>
      <c r="OI45" t="s">
        <v>97</v>
      </c>
      <c r="OJ45" t="s">
        <v>97</v>
      </c>
      <c r="OK45" t="s">
        <v>97</v>
      </c>
      <c r="OL45" t="s">
        <v>97</v>
      </c>
      <c r="OM45" t="s">
        <v>97</v>
      </c>
      <c r="ON45" t="s">
        <v>97</v>
      </c>
      <c r="OO45" t="s">
        <v>97</v>
      </c>
      <c r="OP45" t="s">
        <v>97</v>
      </c>
      <c r="OQ45" t="s">
        <v>97</v>
      </c>
      <c r="OR45" t="s">
        <v>97</v>
      </c>
      <c r="OS45" t="s">
        <v>97</v>
      </c>
      <c r="OT45" t="s">
        <v>97</v>
      </c>
      <c r="OU45" t="s">
        <v>97</v>
      </c>
      <c r="OV45" t="s">
        <v>97</v>
      </c>
      <c r="OW45" t="s">
        <v>97</v>
      </c>
      <c r="OX45" t="s">
        <v>97</v>
      </c>
      <c r="OY45" t="s">
        <v>97</v>
      </c>
      <c r="OZ45" t="s">
        <v>97</v>
      </c>
      <c r="PA45" t="s">
        <v>97</v>
      </c>
      <c r="PB45" t="s">
        <v>97</v>
      </c>
      <c r="PC45" t="s">
        <v>97</v>
      </c>
      <c r="PD45" t="s">
        <v>97</v>
      </c>
      <c r="PE45" t="s">
        <v>97</v>
      </c>
      <c r="PF45" t="s">
        <v>97</v>
      </c>
      <c r="PG45" t="s">
        <v>97</v>
      </c>
      <c r="PH45" t="s">
        <v>97</v>
      </c>
      <c r="PI45" t="s">
        <v>97</v>
      </c>
      <c r="PJ45" t="s">
        <v>97</v>
      </c>
      <c r="PK45" t="s">
        <v>97</v>
      </c>
      <c r="PL45" t="s">
        <v>97</v>
      </c>
      <c r="PM45" t="s">
        <v>97</v>
      </c>
      <c r="PN45" t="s">
        <v>97</v>
      </c>
      <c r="PO45" t="s">
        <v>97</v>
      </c>
      <c r="PP45" t="s">
        <v>97</v>
      </c>
      <c r="PQ45" t="s">
        <v>97</v>
      </c>
      <c r="PR45" t="s">
        <v>97</v>
      </c>
      <c r="PS45" t="s">
        <v>97</v>
      </c>
      <c r="PT45" t="s">
        <v>97</v>
      </c>
      <c r="PU45" t="s">
        <v>97</v>
      </c>
      <c r="PV45" t="s">
        <v>97</v>
      </c>
      <c r="PW45" t="s">
        <v>97</v>
      </c>
      <c r="PX45" t="s">
        <v>97</v>
      </c>
      <c r="PY45" t="s">
        <v>97</v>
      </c>
      <c r="PZ45" t="s">
        <v>97</v>
      </c>
      <c r="QA45" t="s">
        <v>97</v>
      </c>
      <c r="QB45" t="s">
        <v>97</v>
      </c>
      <c r="QC45" t="s">
        <v>97</v>
      </c>
      <c r="QD45" t="s">
        <v>97</v>
      </c>
      <c r="QE45" t="s">
        <v>97</v>
      </c>
      <c r="QF45" t="s">
        <v>97</v>
      </c>
      <c r="QG45" t="s">
        <v>97</v>
      </c>
      <c r="QH45" t="s">
        <v>97</v>
      </c>
      <c r="QI45" t="s">
        <v>97</v>
      </c>
      <c r="QJ45" t="s">
        <v>97</v>
      </c>
      <c r="QK45" t="s">
        <v>97</v>
      </c>
      <c r="QL45" t="s">
        <v>97</v>
      </c>
      <c r="QM45" t="s">
        <v>97</v>
      </c>
      <c r="QN45" t="s">
        <v>97</v>
      </c>
      <c r="QO45" t="s">
        <v>97</v>
      </c>
      <c r="QP45" t="s">
        <v>97</v>
      </c>
      <c r="QQ45" t="s">
        <v>97</v>
      </c>
      <c r="QR45" t="s">
        <v>97</v>
      </c>
      <c r="QS45" t="s">
        <v>97</v>
      </c>
      <c r="QT45" t="s">
        <v>97</v>
      </c>
      <c r="QU45" t="s">
        <v>97</v>
      </c>
      <c r="QV45" t="s">
        <v>97</v>
      </c>
      <c r="QW45" t="s">
        <v>97</v>
      </c>
      <c r="QX45" t="s">
        <v>97</v>
      </c>
      <c r="QY45" t="s">
        <v>97</v>
      </c>
      <c r="QZ45" t="s">
        <v>97</v>
      </c>
      <c r="RA45" t="s">
        <v>97</v>
      </c>
      <c r="RB45" t="s">
        <v>97</v>
      </c>
      <c r="RC45" t="s">
        <v>97</v>
      </c>
      <c r="RD45" t="s">
        <v>97</v>
      </c>
      <c r="RE45" t="s">
        <v>97</v>
      </c>
      <c r="RF45" t="s">
        <v>97</v>
      </c>
      <c r="RG45" t="s">
        <v>97</v>
      </c>
      <c r="RH45" t="s">
        <v>97</v>
      </c>
      <c r="RI45" t="s">
        <v>97</v>
      </c>
      <c r="RJ45" t="s">
        <v>97</v>
      </c>
      <c r="RK45" t="s">
        <v>97</v>
      </c>
      <c r="RL45" t="s">
        <v>97</v>
      </c>
      <c r="RM45" t="s">
        <v>97</v>
      </c>
      <c r="RN45" t="s">
        <v>97</v>
      </c>
      <c r="RO45" t="s">
        <v>97</v>
      </c>
      <c r="RP45" t="s">
        <v>97</v>
      </c>
      <c r="RQ45" t="s">
        <v>97</v>
      </c>
      <c r="RR45" t="s">
        <v>97</v>
      </c>
      <c r="RS45" t="s">
        <v>97</v>
      </c>
      <c r="RT45" t="s">
        <v>97</v>
      </c>
      <c r="RU45" t="s">
        <v>97</v>
      </c>
      <c r="RV45" t="s">
        <v>97</v>
      </c>
      <c r="RW45" t="s">
        <v>97</v>
      </c>
      <c r="RX45" t="s">
        <v>97</v>
      </c>
      <c r="RY45" t="s">
        <v>97</v>
      </c>
      <c r="RZ45" t="s">
        <v>97</v>
      </c>
      <c r="SA45" t="s">
        <v>97</v>
      </c>
      <c r="SB45" t="s">
        <v>97</v>
      </c>
      <c r="SC45" t="s">
        <v>97</v>
      </c>
      <c r="SD45" t="s">
        <v>97</v>
      </c>
      <c r="SE45" t="s">
        <v>97</v>
      </c>
      <c r="SF45" t="s">
        <v>97</v>
      </c>
      <c r="SG45" t="s">
        <v>97</v>
      </c>
      <c r="SH45" t="s">
        <v>97</v>
      </c>
      <c r="SI45" t="s">
        <v>97</v>
      </c>
      <c r="SJ45" t="s">
        <v>97</v>
      </c>
      <c r="SK45" t="s">
        <v>97</v>
      </c>
      <c r="SL45" t="s">
        <v>97</v>
      </c>
      <c r="SM45" t="s">
        <v>97</v>
      </c>
      <c r="SN45" t="s">
        <v>97</v>
      </c>
      <c r="SO45" t="s">
        <v>97</v>
      </c>
      <c r="SP45" t="s">
        <v>97</v>
      </c>
      <c r="SQ45" t="s">
        <v>97</v>
      </c>
      <c r="SR45" t="s">
        <v>97</v>
      </c>
      <c r="SS45" t="s">
        <v>97</v>
      </c>
      <c r="ST45" t="s">
        <v>97</v>
      </c>
      <c r="SU45" t="s">
        <v>97</v>
      </c>
      <c r="SV45" t="s">
        <v>97</v>
      </c>
      <c r="SW45" t="s">
        <v>97</v>
      </c>
      <c r="SX45" t="s">
        <v>97</v>
      </c>
      <c r="SY45" t="s">
        <v>97</v>
      </c>
      <c r="SZ45" t="s">
        <v>97</v>
      </c>
      <c r="TA45" t="s">
        <v>97</v>
      </c>
      <c r="TB45" t="s">
        <v>97</v>
      </c>
      <c r="TC45" t="s">
        <v>97</v>
      </c>
      <c r="TD45" t="s">
        <v>97</v>
      </c>
      <c r="TE45" t="s">
        <v>97</v>
      </c>
      <c r="TF45" t="s">
        <v>97</v>
      </c>
      <c r="TG45" t="s">
        <v>97</v>
      </c>
      <c r="TH45" t="s">
        <v>97</v>
      </c>
      <c r="TI45" t="s">
        <v>97</v>
      </c>
      <c r="TJ45" t="s">
        <v>97</v>
      </c>
      <c r="TK45" t="s">
        <v>97</v>
      </c>
      <c r="TL45" t="s">
        <v>97</v>
      </c>
      <c r="TM45" t="s">
        <v>97</v>
      </c>
      <c r="TN45" t="s">
        <v>97</v>
      </c>
      <c r="TO45" t="s">
        <v>97</v>
      </c>
      <c r="TP45" t="s">
        <v>97</v>
      </c>
      <c r="TQ45" t="s">
        <v>97</v>
      </c>
      <c r="TR45" t="s">
        <v>97</v>
      </c>
      <c r="TS45" t="s">
        <v>97</v>
      </c>
      <c r="TT45" t="s">
        <v>97</v>
      </c>
      <c r="TU45" t="s">
        <v>97</v>
      </c>
      <c r="TV45" t="s">
        <v>97</v>
      </c>
      <c r="TW45" t="s">
        <v>97</v>
      </c>
      <c r="TX45" t="s">
        <v>97</v>
      </c>
      <c r="TY45" t="s">
        <v>97</v>
      </c>
      <c r="TZ45" t="s">
        <v>97</v>
      </c>
      <c r="UA45" t="s">
        <v>97</v>
      </c>
      <c r="UB45" t="s">
        <v>97</v>
      </c>
      <c r="UC45" t="s">
        <v>97</v>
      </c>
      <c r="UD45" t="s">
        <v>97</v>
      </c>
      <c r="UE45" t="s">
        <v>97</v>
      </c>
      <c r="UF45" t="s">
        <v>97</v>
      </c>
      <c r="UG45" t="s">
        <v>97</v>
      </c>
      <c r="UH45" t="s">
        <v>97</v>
      </c>
      <c r="UI45" t="s">
        <v>97</v>
      </c>
      <c r="UJ45" t="s">
        <v>97</v>
      </c>
      <c r="UK45" t="s">
        <v>97</v>
      </c>
      <c r="UL45" t="s">
        <v>97</v>
      </c>
      <c r="UM45" t="s">
        <v>97</v>
      </c>
      <c r="UN45" t="s">
        <v>97</v>
      </c>
      <c r="UO45" t="s">
        <v>97</v>
      </c>
      <c r="UP45" t="s">
        <v>97</v>
      </c>
      <c r="UQ45" t="s">
        <v>97</v>
      </c>
      <c r="UR45" t="s">
        <v>97</v>
      </c>
      <c r="US45" t="s">
        <v>97</v>
      </c>
      <c r="UT45" t="s">
        <v>97</v>
      </c>
      <c r="UU45" t="s">
        <v>97</v>
      </c>
      <c r="UV45" t="s">
        <v>97</v>
      </c>
      <c r="UW45" t="s">
        <v>97</v>
      </c>
      <c r="UX45" t="s">
        <v>97</v>
      </c>
      <c r="UY45" t="s">
        <v>97</v>
      </c>
      <c r="UZ45" t="s">
        <v>97</v>
      </c>
      <c r="VA45" t="s">
        <v>97</v>
      </c>
      <c r="VB45" t="s">
        <v>97</v>
      </c>
      <c r="VC45" t="s">
        <v>97</v>
      </c>
      <c r="VD45" t="s">
        <v>97</v>
      </c>
      <c r="VE45" t="s">
        <v>97</v>
      </c>
      <c r="VF45" t="s">
        <v>97</v>
      </c>
      <c r="VG45" t="s">
        <v>97</v>
      </c>
      <c r="VH45" t="s">
        <v>97</v>
      </c>
      <c r="VI45" t="s">
        <v>97</v>
      </c>
      <c r="VJ45" t="s">
        <v>97</v>
      </c>
      <c r="VK45" t="s">
        <v>97</v>
      </c>
      <c r="VL45" t="s">
        <v>97</v>
      </c>
      <c r="VM45" t="s">
        <v>97</v>
      </c>
      <c r="VN45" t="s">
        <v>97</v>
      </c>
      <c r="VO45" t="s">
        <v>97</v>
      </c>
      <c r="VP45" t="s">
        <v>97</v>
      </c>
      <c r="VQ45" t="s">
        <v>97</v>
      </c>
      <c r="VR45" t="s">
        <v>97</v>
      </c>
      <c r="VS45" t="s">
        <v>97</v>
      </c>
      <c r="VT45" t="s">
        <v>97</v>
      </c>
      <c r="VU45" t="s">
        <v>97</v>
      </c>
      <c r="VV45" t="s">
        <v>97</v>
      </c>
      <c r="VW45" t="s">
        <v>97</v>
      </c>
      <c r="VX45" t="s">
        <v>97</v>
      </c>
      <c r="VY45" t="s">
        <v>97</v>
      </c>
      <c r="VZ45" t="s">
        <v>97</v>
      </c>
      <c r="WA45" t="s">
        <v>97</v>
      </c>
      <c r="WB45" t="s">
        <v>97</v>
      </c>
      <c r="WC45" t="s">
        <v>97</v>
      </c>
      <c r="WD45" t="s">
        <v>97</v>
      </c>
      <c r="WE45" t="s">
        <v>97</v>
      </c>
      <c r="WF45" t="s">
        <v>97</v>
      </c>
      <c r="WG45" t="s">
        <v>97</v>
      </c>
      <c r="WH45" t="s">
        <v>97</v>
      </c>
      <c r="WI45" t="s">
        <v>97</v>
      </c>
      <c r="WJ45" t="s">
        <v>97</v>
      </c>
      <c r="WK45" t="s">
        <v>97</v>
      </c>
      <c r="WL45" t="s">
        <v>97</v>
      </c>
      <c r="WM45" t="s">
        <v>97</v>
      </c>
      <c r="WN45" t="s">
        <v>97</v>
      </c>
      <c r="WO45" t="s">
        <v>97</v>
      </c>
      <c r="WP45" t="s">
        <v>97</v>
      </c>
      <c r="WQ45" t="s">
        <v>97</v>
      </c>
      <c r="WR45" t="s">
        <v>97</v>
      </c>
      <c r="WS45" t="s">
        <v>97</v>
      </c>
      <c r="WT45" t="s">
        <v>97</v>
      </c>
      <c r="WU45" t="s">
        <v>97</v>
      </c>
      <c r="WV45" t="s">
        <v>97</v>
      </c>
      <c r="WW45" t="s">
        <v>97</v>
      </c>
      <c r="WX45" t="s">
        <v>97</v>
      </c>
      <c r="WY45" t="s">
        <v>97</v>
      </c>
      <c r="WZ45" t="s">
        <v>97</v>
      </c>
      <c r="XA45" t="s">
        <v>97</v>
      </c>
      <c r="XB45" t="s">
        <v>97</v>
      </c>
      <c r="XC45" t="s">
        <v>97</v>
      </c>
      <c r="XD45" t="s">
        <v>97</v>
      </c>
      <c r="XE45" t="s">
        <v>97</v>
      </c>
      <c r="XF45" t="s">
        <v>97</v>
      </c>
      <c r="XG45" t="s">
        <v>97</v>
      </c>
      <c r="XH45" t="s">
        <v>97</v>
      </c>
      <c r="XI45" t="s">
        <v>97</v>
      </c>
      <c r="XJ45" t="s">
        <v>97</v>
      </c>
      <c r="XK45" t="s">
        <v>97</v>
      </c>
      <c r="XL45" t="s">
        <v>97</v>
      </c>
      <c r="XM45" t="s">
        <v>97</v>
      </c>
      <c r="XN45" t="s">
        <v>97</v>
      </c>
      <c r="XO45" t="s">
        <v>97</v>
      </c>
      <c r="XP45" t="s">
        <v>97</v>
      </c>
      <c r="XQ45" t="s">
        <v>97</v>
      </c>
      <c r="XR45" t="s">
        <v>97</v>
      </c>
      <c r="XS45" t="s">
        <v>97</v>
      </c>
      <c r="XT45" t="s">
        <v>97</v>
      </c>
      <c r="XU45" t="s">
        <v>97</v>
      </c>
      <c r="XV45" t="s">
        <v>97</v>
      </c>
      <c r="XW45" t="s">
        <v>97</v>
      </c>
      <c r="XX45" t="s">
        <v>97</v>
      </c>
      <c r="XY45" t="s">
        <v>97</v>
      </c>
      <c r="XZ45" t="s">
        <v>97</v>
      </c>
      <c r="YA45" t="s">
        <v>97</v>
      </c>
      <c r="YB45" t="s">
        <v>97</v>
      </c>
      <c r="YC45" t="s">
        <v>97</v>
      </c>
      <c r="YD45" t="s">
        <v>97</v>
      </c>
      <c r="YE45" t="s">
        <v>97</v>
      </c>
      <c r="YF45" t="s">
        <v>97</v>
      </c>
      <c r="YG45" t="s">
        <v>97</v>
      </c>
      <c r="YH45" t="s">
        <v>97</v>
      </c>
      <c r="YI45" t="s">
        <v>97</v>
      </c>
      <c r="YJ45" t="s">
        <v>97</v>
      </c>
      <c r="YK45" t="s">
        <v>97</v>
      </c>
      <c r="YL45" t="s">
        <v>97</v>
      </c>
      <c r="YM45" t="s">
        <v>97</v>
      </c>
      <c r="YN45" t="s">
        <v>97</v>
      </c>
      <c r="YO45" t="s">
        <v>97</v>
      </c>
      <c r="YP45" t="s">
        <v>97</v>
      </c>
      <c r="YQ45" t="s">
        <v>97</v>
      </c>
      <c r="YR45" t="s">
        <v>97</v>
      </c>
      <c r="YS45" t="s">
        <v>97</v>
      </c>
      <c r="YT45" t="s">
        <v>97</v>
      </c>
      <c r="YU45" t="s">
        <v>97</v>
      </c>
      <c r="YV45" t="s">
        <v>97</v>
      </c>
      <c r="YW45" t="s">
        <v>97</v>
      </c>
      <c r="YX45" t="s">
        <v>97</v>
      </c>
      <c r="YY45" t="s">
        <v>97</v>
      </c>
      <c r="YZ45" t="s">
        <v>97</v>
      </c>
      <c r="ZA45" t="s">
        <v>97</v>
      </c>
      <c r="ZB45" t="s">
        <v>97</v>
      </c>
      <c r="ZC45" t="s">
        <v>97</v>
      </c>
      <c r="ZD45" t="s">
        <v>97</v>
      </c>
      <c r="ZE45" t="s">
        <v>97</v>
      </c>
      <c r="ZF45" t="s">
        <v>97</v>
      </c>
      <c r="ZG45" t="s">
        <v>97</v>
      </c>
      <c r="ZH45" t="s">
        <v>97</v>
      </c>
      <c r="ZI45" t="s">
        <v>97</v>
      </c>
      <c r="ZJ45" t="s">
        <v>97</v>
      </c>
      <c r="ZK45" t="s">
        <v>97</v>
      </c>
      <c r="ZL45" t="s">
        <v>97</v>
      </c>
      <c r="ZM45" t="s">
        <v>97</v>
      </c>
      <c r="ZN45" t="s">
        <v>97</v>
      </c>
      <c r="ZO45" t="s">
        <v>97</v>
      </c>
      <c r="ZP45" t="s">
        <v>97</v>
      </c>
      <c r="ZQ45" t="s">
        <v>97</v>
      </c>
      <c r="ZR45" t="s">
        <v>97</v>
      </c>
      <c r="ZS45" t="s">
        <v>97</v>
      </c>
      <c r="ZT45" t="s">
        <v>97</v>
      </c>
      <c r="ZU45" t="s">
        <v>97</v>
      </c>
      <c r="ZV45" t="s">
        <v>97</v>
      </c>
      <c r="ZW45" t="s">
        <v>97</v>
      </c>
      <c r="ZX45" t="s">
        <v>97</v>
      </c>
      <c r="ZY45" t="s">
        <v>97</v>
      </c>
      <c r="ZZ45" t="s">
        <v>97</v>
      </c>
      <c r="AAA45" t="s">
        <v>97</v>
      </c>
      <c r="AAB45" t="s">
        <v>97</v>
      </c>
      <c r="AAC45" t="s">
        <v>97</v>
      </c>
      <c r="AAD45" t="s">
        <v>97</v>
      </c>
      <c r="AAE45" t="s">
        <v>97</v>
      </c>
      <c r="AAF45" t="s">
        <v>97</v>
      </c>
      <c r="AAG45" t="s">
        <v>97</v>
      </c>
      <c r="AAH45" t="s">
        <v>97</v>
      </c>
      <c r="AAI45" t="s">
        <v>97</v>
      </c>
      <c r="AAJ45" t="s">
        <v>97</v>
      </c>
      <c r="AAK45" t="s">
        <v>97</v>
      </c>
      <c r="AAL45" t="s">
        <v>97</v>
      </c>
      <c r="AAM45" t="s">
        <v>97</v>
      </c>
      <c r="AAN45" t="s">
        <v>97</v>
      </c>
      <c r="AAO45" t="s">
        <v>97</v>
      </c>
      <c r="AAP45" t="s">
        <v>97</v>
      </c>
      <c r="AAQ45" t="s">
        <v>97</v>
      </c>
      <c r="AAR45" t="s">
        <v>97</v>
      </c>
      <c r="AAS45" t="s">
        <v>97</v>
      </c>
      <c r="AAT45" t="s">
        <v>97</v>
      </c>
      <c r="AAU45" t="s">
        <v>97</v>
      </c>
      <c r="AAV45" t="s">
        <v>97</v>
      </c>
      <c r="AAW45" t="s">
        <v>97</v>
      </c>
      <c r="AAX45" t="s">
        <v>97</v>
      </c>
      <c r="AAY45" t="s">
        <v>97</v>
      </c>
      <c r="AAZ45" t="s">
        <v>97</v>
      </c>
      <c r="ABA45" t="s">
        <v>97</v>
      </c>
      <c r="ABB45" t="s">
        <v>97</v>
      </c>
      <c r="ABC45" t="s">
        <v>97</v>
      </c>
      <c r="ABD45" t="s">
        <v>97</v>
      </c>
      <c r="ABE45" t="s">
        <v>97</v>
      </c>
      <c r="ABF45" t="s">
        <v>97</v>
      </c>
      <c r="ABG45" t="s">
        <v>97</v>
      </c>
      <c r="ABH45" t="s">
        <v>97</v>
      </c>
      <c r="ABI45" t="s">
        <v>97</v>
      </c>
      <c r="ABJ45" t="s">
        <v>97</v>
      </c>
      <c r="ABK45" t="s">
        <v>97</v>
      </c>
      <c r="ABL45" t="s">
        <v>97</v>
      </c>
      <c r="ABM45" t="s">
        <v>97</v>
      </c>
      <c r="ABN45" t="s">
        <v>97</v>
      </c>
      <c r="ABO45" t="s">
        <v>97</v>
      </c>
      <c r="ABP45" t="s">
        <v>97</v>
      </c>
      <c r="ABQ45" t="s">
        <v>97</v>
      </c>
      <c r="ABR45" t="s">
        <v>97</v>
      </c>
      <c r="ABS45" t="s">
        <v>97</v>
      </c>
      <c r="ABT45" t="s">
        <v>97</v>
      </c>
      <c r="ABU45" t="s">
        <v>97</v>
      </c>
      <c r="ABV45" t="s">
        <v>97</v>
      </c>
      <c r="ABW45" t="s">
        <v>97</v>
      </c>
      <c r="ABX45" t="s">
        <v>97</v>
      </c>
      <c r="ABY45" t="s">
        <v>97</v>
      </c>
      <c r="ABZ45" t="s">
        <v>97</v>
      </c>
      <c r="ACA45" t="s">
        <v>97</v>
      </c>
      <c r="ACB45" t="s">
        <v>97</v>
      </c>
      <c r="ACC45" t="s">
        <v>97</v>
      </c>
      <c r="ACD45" t="s">
        <v>97</v>
      </c>
      <c r="ACE45" t="s">
        <v>97</v>
      </c>
      <c r="ACF45" t="s">
        <v>97</v>
      </c>
      <c r="ACG45" t="s">
        <v>97</v>
      </c>
      <c r="ACH45" t="s">
        <v>97</v>
      </c>
      <c r="ACI45" t="s">
        <v>97</v>
      </c>
      <c r="ACJ45" t="s">
        <v>97</v>
      </c>
      <c r="ACK45" t="s">
        <v>97</v>
      </c>
      <c r="ACL45" t="s">
        <v>97</v>
      </c>
      <c r="ACM45" t="s">
        <v>97</v>
      </c>
      <c r="ACN45" t="s">
        <v>97</v>
      </c>
      <c r="ACO45" t="s">
        <v>97</v>
      </c>
      <c r="ACP45" t="s">
        <v>97</v>
      </c>
      <c r="ACQ45" t="s">
        <v>97</v>
      </c>
      <c r="ACR45" t="s">
        <v>97</v>
      </c>
      <c r="ACS45" t="s">
        <v>97</v>
      </c>
      <c r="ACT45" t="s">
        <v>97</v>
      </c>
      <c r="ACU45" t="s">
        <v>97</v>
      </c>
      <c r="ACV45" t="s">
        <v>97</v>
      </c>
      <c r="ACW45" t="s">
        <v>97</v>
      </c>
      <c r="ACX45" t="s">
        <v>97</v>
      </c>
      <c r="ACY45" t="s">
        <v>97</v>
      </c>
      <c r="ACZ45" t="s">
        <v>97</v>
      </c>
      <c r="ADA45" t="s">
        <v>97</v>
      </c>
      <c r="ADB45" t="s">
        <v>97</v>
      </c>
      <c r="ADC45" t="s">
        <v>97</v>
      </c>
      <c r="ADD45" t="s">
        <v>97</v>
      </c>
      <c r="ADE45" t="s">
        <v>97</v>
      </c>
      <c r="ADF45" t="s">
        <v>97</v>
      </c>
      <c r="ADG45" t="s">
        <v>97</v>
      </c>
      <c r="ADH45" t="s">
        <v>97</v>
      </c>
      <c r="ADI45" t="s">
        <v>97</v>
      </c>
      <c r="ADJ45" t="s">
        <v>97</v>
      </c>
      <c r="ADK45" t="s">
        <v>97</v>
      </c>
      <c r="ADL45" t="s">
        <v>97</v>
      </c>
      <c r="ADM45" t="s">
        <v>97</v>
      </c>
      <c r="ADN45" t="s">
        <v>97</v>
      </c>
      <c r="ADO45" t="s">
        <v>97</v>
      </c>
      <c r="ADP45" t="s">
        <v>97</v>
      </c>
      <c r="ADQ45" t="s">
        <v>97</v>
      </c>
      <c r="ADR45" t="s">
        <v>97</v>
      </c>
      <c r="ADS45" t="s">
        <v>97</v>
      </c>
      <c r="ADT45" t="s">
        <v>97</v>
      </c>
      <c r="ADU45" t="s">
        <v>97</v>
      </c>
      <c r="ADV45" t="s">
        <v>97</v>
      </c>
      <c r="ADW45" t="s">
        <v>97</v>
      </c>
      <c r="ADX45" t="s">
        <v>97</v>
      </c>
      <c r="ADY45" t="s">
        <v>97</v>
      </c>
      <c r="ADZ45" t="s">
        <v>97</v>
      </c>
      <c r="AEA45" t="s">
        <v>97</v>
      </c>
      <c r="AEB45" t="s">
        <v>97</v>
      </c>
      <c r="AEC45" t="s">
        <v>97</v>
      </c>
      <c r="AED45" t="s">
        <v>97</v>
      </c>
      <c r="AEE45" t="s">
        <v>97</v>
      </c>
      <c r="AEF45" t="s">
        <v>97</v>
      </c>
      <c r="AEG45" t="s">
        <v>97</v>
      </c>
      <c r="AEH45" t="s">
        <v>97</v>
      </c>
      <c r="AEI45" t="s">
        <v>97</v>
      </c>
      <c r="AEJ45" t="s">
        <v>97</v>
      </c>
      <c r="AEK45" t="s">
        <v>97</v>
      </c>
      <c r="AEL45" t="s">
        <v>97</v>
      </c>
      <c r="AEM45" t="s">
        <v>97</v>
      </c>
      <c r="AEN45" t="s">
        <v>97</v>
      </c>
      <c r="AEO45" t="s">
        <v>97</v>
      </c>
      <c r="AEP45" t="s">
        <v>97</v>
      </c>
      <c r="AEQ45" t="s">
        <v>97</v>
      </c>
      <c r="AER45" t="s">
        <v>97</v>
      </c>
      <c r="AES45" t="s">
        <v>97</v>
      </c>
      <c r="AET45" t="s">
        <v>97</v>
      </c>
      <c r="AEU45" t="s">
        <v>97</v>
      </c>
      <c r="AEV45" t="s">
        <v>97</v>
      </c>
      <c r="AEW45" t="s">
        <v>97</v>
      </c>
      <c r="AEX45" t="s">
        <v>97</v>
      </c>
      <c r="AEY45" t="s">
        <v>97</v>
      </c>
      <c r="AEZ45" t="s">
        <v>97</v>
      </c>
      <c r="AFA45" t="s">
        <v>97</v>
      </c>
      <c r="AFB45" t="s">
        <v>97</v>
      </c>
      <c r="AFC45" t="s">
        <v>97</v>
      </c>
      <c r="AFD45" t="s">
        <v>97</v>
      </c>
      <c r="AFE45" t="s">
        <v>97</v>
      </c>
      <c r="AFF45" t="s">
        <v>97</v>
      </c>
      <c r="AFG45" t="s">
        <v>97</v>
      </c>
      <c r="AFH45" t="s">
        <v>97</v>
      </c>
      <c r="AFI45" t="s">
        <v>97</v>
      </c>
      <c r="AFJ45" t="s">
        <v>97</v>
      </c>
      <c r="AFK45" t="s">
        <v>97</v>
      </c>
      <c r="AFL45" t="s">
        <v>97</v>
      </c>
      <c r="AFM45" t="s">
        <v>97</v>
      </c>
      <c r="AFN45" t="s">
        <v>97</v>
      </c>
      <c r="AFO45" t="s">
        <v>97</v>
      </c>
      <c r="AFP45" t="s">
        <v>97</v>
      </c>
      <c r="AFQ45" t="s">
        <v>97</v>
      </c>
      <c r="AFR45" t="s">
        <v>97</v>
      </c>
      <c r="AFS45" t="s">
        <v>97</v>
      </c>
      <c r="AFT45" t="s">
        <v>97</v>
      </c>
      <c r="AFU45" t="s">
        <v>97</v>
      </c>
      <c r="AFV45" t="s">
        <v>97</v>
      </c>
      <c r="AFW45" t="s">
        <v>97</v>
      </c>
      <c r="AFX45" t="s">
        <v>97</v>
      </c>
      <c r="AFY45" t="s">
        <v>97</v>
      </c>
      <c r="AFZ45" t="s">
        <v>97</v>
      </c>
      <c r="AGA45" t="s">
        <v>97</v>
      </c>
      <c r="AGB45" t="s">
        <v>97</v>
      </c>
      <c r="AGC45" t="s">
        <v>97</v>
      </c>
      <c r="AGD45" t="s">
        <v>97</v>
      </c>
      <c r="AGE45" t="s">
        <v>97</v>
      </c>
      <c r="AGF45" t="s">
        <v>97</v>
      </c>
      <c r="AGG45" t="s">
        <v>97</v>
      </c>
      <c r="AGH45" t="s">
        <v>97</v>
      </c>
      <c r="AGI45" t="s">
        <v>97</v>
      </c>
      <c r="AGJ45" t="s">
        <v>97</v>
      </c>
      <c r="AGK45" t="s">
        <v>97</v>
      </c>
      <c r="AGL45" t="s">
        <v>97</v>
      </c>
      <c r="AGM45" t="s">
        <v>97</v>
      </c>
      <c r="AGN45" t="s">
        <v>97</v>
      </c>
      <c r="AGO45" t="s">
        <v>97</v>
      </c>
      <c r="AGP45" t="s">
        <v>97</v>
      </c>
      <c r="AGQ45" t="s">
        <v>97</v>
      </c>
      <c r="AGR45" t="s">
        <v>97</v>
      </c>
      <c r="AGS45" t="s">
        <v>97</v>
      </c>
      <c r="AGT45" t="s">
        <v>97</v>
      </c>
      <c r="AGU45" t="s">
        <v>97</v>
      </c>
      <c r="AGV45" t="s">
        <v>97</v>
      </c>
      <c r="AGW45" t="s">
        <v>97</v>
      </c>
      <c r="AGX45" t="s">
        <v>97</v>
      </c>
      <c r="AGY45" t="s">
        <v>97</v>
      </c>
      <c r="AGZ45" t="s">
        <v>97</v>
      </c>
      <c r="AHA45" t="s">
        <v>97</v>
      </c>
      <c r="AHB45" t="s">
        <v>97</v>
      </c>
      <c r="AHC45" t="s">
        <v>97</v>
      </c>
      <c r="AHD45" t="s">
        <v>97</v>
      </c>
      <c r="AHE45" t="s">
        <v>97</v>
      </c>
      <c r="AHF45" t="s">
        <v>97</v>
      </c>
      <c r="AHG45" t="s">
        <v>97</v>
      </c>
      <c r="AHH45" t="s">
        <v>97</v>
      </c>
      <c r="AHI45" t="s">
        <v>97</v>
      </c>
      <c r="AHJ45" t="s">
        <v>97</v>
      </c>
      <c r="AHK45" t="s">
        <v>97</v>
      </c>
      <c r="AHL45" t="s">
        <v>97</v>
      </c>
      <c r="AHM45" t="s">
        <v>97</v>
      </c>
      <c r="AHN45" t="s">
        <v>97</v>
      </c>
      <c r="AHO45" t="s">
        <v>97</v>
      </c>
      <c r="AHP45" t="s">
        <v>97</v>
      </c>
      <c r="AHQ45" t="s">
        <v>97</v>
      </c>
      <c r="AHR45" t="s">
        <v>97</v>
      </c>
      <c r="AHS45" t="s">
        <v>97</v>
      </c>
      <c r="AHT45" t="s">
        <v>97</v>
      </c>
      <c r="AHU45" t="s">
        <v>97</v>
      </c>
      <c r="AHV45" t="s">
        <v>97</v>
      </c>
      <c r="AHW45" t="s">
        <v>97</v>
      </c>
      <c r="AHX45" t="s">
        <v>97</v>
      </c>
      <c r="AHY45" t="s">
        <v>97</v>
      </c>
      <c r="AHZ45" t="s">
        <v>97</v>
      </c>
      <c r="AIA45" t="s">
        <v>97</v>
      </c>
      <c r="AIB45" t="s">
        <v>97</v>
      </c>
      <c r="AIC45" t="s">
        <v>97</v>
      </c>
      <c r="AID45" t="s">
        <v>97</v>
      </c>
      <c r="AIE45" t="s">
        <v>97</v>
      </c>
      <c r="AIF45" t="s">
        <v>97</v>
      </c>
      <c r="AIG45" t="s">
        <v>97</v>
      </c>
      <c r="AIH45" t="s">
        <v>97</v>
      </c>
      <c r="AII45" t="s">
        <v>97</v>
      </c>
      <c r="AIJ45" t="s">
        <v>97</v>
      </c>
      <c r="AIK45" t="s">
        <v>97</v>
      </c>
      <c r="AIL45" t="s">
        <v>97</v>
      </c>
      <c r="AIM45" t="s">
        <v>97</v>
      </c>
      <c r="AIN45" t="s">
        <v>97</v>
      </c>
      <c r="AIO45" t="s">
        <v>97</v>
      </c>
      <c r="AIP45" t="s">
        <v>97</v>
      </c>
      <c r="AIQ45" t="s">
        <v>97</v>
      </c>
      <c r="AIR45" t="s">
        <v>97</v>
      </c>
      <c r="AIS45" t="s">
        <v>97</v>
      </c>
      <c r="AIT45" t="s">
        <v>97</v>
      </c>
      <c r="AIU45" t="s">
        <v>97</v>
      </c>
      <c r="AIV45" t="s">
        <v>97</v>
      </c>
      <c r="AIW45" t="s">
        <v>97</v>
      </c>
      <c r="AIX45" t="s">
        <v>97</v>
      </c>
      <c r="AIY45" t="s">
        <v>97</v>
      </c>
      <c r="AIZ45" t="s">
        <v>97</v>
      </c>
      <c r="AJA45" t="s">
        <v>97</v>
      </c>
      <c r="AJB45" t="s">
        <v>97</v>
      </c>
      <c r="AJC45" t="s">
        <v>97</v>
      </c>
      <c r="AJD45" t="s">
        <v>97</v>
      </c>
      <c r="AJE45" t="s">
        <v>97</v>
      </c>
      <c r="AJF45" t="s">
        <v>97</v>
      </c>
      <c r="AJG45" t="s">
        <v>97</v>
      </c>
      <c r="AJH45" t="s">
        <v>97</v>
      </c>
      <c r="AJI45" t="s">
        <v>97</v>
      </c>
      <c r="AJJ45" t="s">
        <v>97</v>
      </c>
      <c r="AJK45" t="s">
        <v>97</v>
      </c>
      <c r="AJL45" t="s">
        <v>97</v>
      </c>
      <c r="AJM45" t="s">
        <v>97</v>
      </c>
      <c r="AJN45" t="s">
        <v>97</v>
      </c>
      <c r="AJO45" t="s">
        <v>97</v>
      </c>
      <c r="AJP45" t="s">
        <v>97</v>
      </c>
      <c r="AJQ45" t="s">
        <v>97</v>
      </c>
      <c r="AJR45" t="s">
        <v>97</v>
      </c>
      <c r="AJS45" t="s">
        <v>97</v>
      </c>
      <c r="AJT45" t="s">
        <v>97</v>
      </c>
      <c r="AJU45" t="s">
        <v>97</v>
      </c>
      <c r="AJV45" t="s">
        <v>97</v>
      </c>
      <c r="AJW45" t="s">
        <v>97</v>
      </c>
      <c r="AJX45" t="s">
        <v>97</v>
      </c>
      <c r="AJY45" t="s">
        <v>97</v>
      </c>
      <c r="AJZ45" t="s">
        <v>97</v>
      </c>
      <c r="AKA45" t="s">
        <v>97</v>
      </c>
      <c r="AKB45" t="s">
        <v>97</v>
      </c>
      <c r="AKC45" t="s">
        <v>97</v>
      </c>
      <c r="AKD45" t="s">
        <v>97</v>
      </c>
      <c r="AKE45" t="s">
        <v>97</v>
      </c>
      <c r="AKF45" t="s">
        <v>97</v>
      </c>
      <c r="AKG45" t="s">
        <v>97</v>
      </c>
      <c r="AKH45" t="s">
        <v>97</v>
      </c>
      <c r="AKI45" t="s">
        <v>97</v>
      </c>
      <c r="AKJ45" t="s">
        <v>97</v>
      </c>
      <c r="AKK45" t="s">
        <v>97</v>
      </c>
      <c r="AKL45" t="s">
        <v>97</v>
      </c>
      <c r="AKM45" t="s">
        <v>97</v>
      </c>
      <c r="AKN45" t="s">
        <v>97</v>
      </c>
      <c r="AKO45" t="s">
        <v>97</v>
      </c>
      <c r="AKP45" t="s">
        <v>97</v>
      </c>
      <c r="AKQ45" t="s">
        <v>97</v>
      </c>
      <c r="AKR45" t="s">
        <v>97</v>
      </c>
      <c r="AKS45" t="s">
        <v>97</v>
      </c>
      <c r="AKT45" t="s">
        <v>97</v>
      </c>
      <c r="AKU45" t="s">
        <v>97</v>
      </c>
      <c r="AKV45" t="s">
        <v>97</v>
      </c>
      <c r="AKW45" t="s">
        <v>97</v>
      </c>
      <c r="AKX45" t="s">
        <v>97</v>
      </c>
      <c r="AKY45" t="s">
        <v>97</v>
      </c>
      <c r="AKZ45" t="s">
        <v>97</v>
      </c>
      <c r="ALA45" t="s">
        <v>97</v>
      </c>
      <c r="ALB45" t="s">
        <v>97</v>
      </c>
      <c r="ALC45" t="s">
        <v>97</v>
      </c>
      <c r="ALD45" t="s">
        <v>97</v>
      </c>
      <c r="ALE45" t="s">
        <v>97</v>
      </c>
      <c r="ALF45" t="s">
        <v>97</v>
      </c>
      <c r="ALG45" t="s">
        <v>97</v>
      </c>
      <c r="ALH45" t="s">
        <v>97</v>
      </c>
      <c r="ALI45" t="s">
        <v>97</v>
      </c>
      <c r="ALJ45" t="s">
        <v>97</v>
      </c>
      <c r="ALK45" t="s">
        <v>97</v>
      </c>
      <c r="ALL45" t="s">
        <v>97</v>
      </c>
      <c r="ALM45" t="s">
        <v>97</v>
      </c>
      <c r="ALN45" t="s">
        <v>97</v>
      </c>
      <c r="ALO45" t="s">
        <v>97</v>
      </c>
      <c r="ALP45" t="s">
        <v>97</v>
      </c>
      <c r="ALQ45" t="s">
        <v>97</v>
      </c>
      <c r="ALR45" t="s">
        <v>97</v>
      </c>
      <c r="ALS45" t="s">
        <v>97</v>
      </c>
      <c r="ALT45" t="s">
        <v>97</v>
      </c>
      <c r="ALU45" t="s">
        <v>97</v>
      </c>
      <c r="ALV45" t="s">
        <v>97</v>
      </c>
      <c r="ALW45" t="s">
        <v>97</v>
      </c>
      <c r="ALX45" t="s">
        <v>97</v>
      </c>
      <c r="ALY45" t="s">
        <v>97</v>
      </c>
      <c r="ALZ45" t="s">
        <v>97</v>
      </c>
      <c r="AMA45" t="s">
        <v>97</v>
      </c>
      <c r="AMB45" t="s">
        <v>97</v>
      </c>
      <c r="AMC45" t="s">
        <v>97</v>
      </c>
      <c r="AMD45" t="s">
        <v>97</v>
      </c>
      <c r="AME45" t="s">
        <v>97</v>
      </c>
      <c r="AMF45" t="s">
        <v>97</v>
      </c>
      <c r="AMG45" t="s">
        <v>97</v>
      </c>
      <c r="AMH45" t="s">
        <v>97</v>
      </c>
      <c r="AMI45" t="s">
        <v>97</v>
      </c>
      <c r="AMJ45" t="s">
        <v>97</v>
      </c>
      <c r="AMK45" t="s">
        <v>97</v>
      </c>
      <c r="AML45" t="s">
        <v>97</v>
      </c>
      <c r="AMM45" t="s">
        <v>97</v>
      </c>
      <c r="AMN45" t="s">
        <v>97</v>
      </c>
      <c r="AMO45" t="s">
        <v>97</v>
      </c>
      <c r="AMP45" t="s">
        <v>97</v>
      </c>
      <c r="AMQ45" t="s">
        <v>97</v>
      </c>
      <c r="AMR45" t="s">
        <v>97</v>
      </c>
      <c r="AMS45" t="s">
        <v>97</v>
      </c>
      <c r="AMT45" t="s">
        <v>97</v>
      </c>
      <c r="AMU45" t="s">
        <v>97</v>
      </c>
      <c r="AMV45" t="s">
        <v>97</v>
      </c>
      <c r="AMW45" t="s">
        <v>97</v>
      </c>
      <c r="AMX45" t="s">
        <v>97</v>
      </c>
      <c r="AMY45" t="s">
        <v>97</v>
      </c>
      <c r="AMZ45" t="s">
        <v>97</v>
      </c>
      <c r="ANA45" t="s">
        <v>97</v>
      </c>
      <c r="ANB45" t="s">
        <v>97</v>
      </c>
      <c r="ANC45" t="s">
        <v>97</v>
      </c>
      <c r="AND45" t="s">
        <v>97</v>
      </c>
      <c r="ANE45" t="s">
        <v>97</v>
      </c>
      <c r="ANF45" t="s">
        <v>97</v>
      </c>
      <c r="ANG45" t="s">
        <v>97</v>
      </c>
      <c r="ANH45" t="s">
        <v>97</v>
      </c>
      <c r="ANI45" t="s">
        <v>97</v>
      </c>
      <c r="ANJ45" t="s">
        <v>97</v>
      </c>
      <c r="ANK45" t="s">
        <v>97</v>
      </c>
      <c r="ANL45" t="s">
        <v>97</v>
      </c>
      <c r="ANM45" t="s">
        <v>97</v>
      </c>
      <c r="ANN45" t="s">
        <v>97</v>
      </c>
      <c r="ANO45" t="s">
        <v>97</v>
      </c>
      <c r="ANP45" t="s">
        <v>97</v>
      </c>
      <c r="ANQ45" t="s">
        <v>97</v>
      </c>
      <c r="ANR45" t="s">
        <v>97</v>
      </c>
      <c r="ANS45" t="s">
        <v>97</v>
      </c>
      <c r="ANT45" t="s">
        <v>97</v>
      </c>
      <c r="ANU45" t="s">
        <v>97</v>
      </c>
      <c r="ANV45" t="s">
        <v>97</v>
      </c>
      <c r="ANW45" t="s">
        <v>97</v>
      </c>
      <c r="ANX45" t="s">
        <v>97</v>
      </c>
      <c r="ANY45" t="s">
        <v>97</v>
      </c>
      <c r="ANZ45" t="s">
        <v>97</v>
      </c>
      <c r="AOA45" t="s">
        <v>97</v>
      </c>
      <c r="AOB45" t="s">
        <v>97</v>
      </c>
      <c r="AOC45" t="s">
        <v>97</v>
      </c>
      <c r="AOD45" t="s">
        <v>97</v>
      </c>
      <c r="AOE45" t="s">
        <v>97</v>
      </c>
      <c r="AOF45" t="s">
        <v>97</v>
      </c>
      <c r="AOG45" t="s">
        <v>97</v>
      </c>
      <c r="AOH45" t="s">
        <v>97</v>
      </c>
      <c r="AOI45" t="s">
        <v>97</v>
      </c>
      <c r="AOJ45" t="s">
        <v>97</v>
      </c>
      <c r="AOK45" t="s">
        <v>97</v>
      </c>
      <c r="AOL45" t="s">
        <v>97</v>
      </c>
      <c r="AOM45" t="s">
        <v>97</v>
      </c>
      <c r="AON45" t="s">
        <v>97</v>
      </c>
      <c r="AOO45" t="s">
        <v>97</v>
      </c>
      <c r="AOP45" t="s">
        <v>97</v>
      </c>
      <c r="AOQ45" t="s">
        <v>97</v>
      </c>
      <c r="AOR45" t="s">
        <v>97</v>
      </c>
      <c r="AOS45" t="s">
        <v>97</v>
      </c>
      <c r="AOT45" t="s">
        <v>97</v>
      </c>
      <c r="AOU45" t="s">
        <v>97</v>
      </c>
      <c r="AOV45" t="s">
        <v>97</v>
      </c>
      <c r="AOW45" t="s">
        <v>97</v>
      </c>
      <c r="AOX45" t="s">
        <v>97</v>
      </c>
      <c r="AOY45" t="s">
        <v>97</v>
      </c>
      <c r="AOZ45" t="s">
        <v>97</v>
      </c>
      <c r="APA45" t="s">
        <v>97</v>
      </c>
      <c r="APB45" t="s">
        <v>97</v>
      </c>
      <c r="APC45" t="s">
        <v>97</v>
      </c>
      <c r="APD45" t="s">
        <v>97</v>
      </c>
      <c r="APE45" t="s">
        <v>97</v>
      </c>
      <c r="APF45" t="s">
        <v>97</v>
      </c>
      <c r="APG45" t="s">
        <v>97</v>
      </c>
      <c r="APH45" t="s">
        <v>97</v>
      </c>
      <c r="API45" t="s">
        <v>97</v>
      </c>
      <c r="APJ45" t="s">
        <v>97</v>
      </c>
      <c r="APK45" t="s">
        <v>97</v>
      </c>
      <c r="APL45" t="s">
        <v>97</v>
      </c>
      <c r="APM45" t="s">
        <v>97</v>
      </c>
      <c r="APN45" t="s">
        <v>97</v>
      </c>
      <c r="APO45" t="s">
        <v>97</v>
      </c>
      <c r="APP45" t="s">
        <v>97</v>
      </c>
      <c r="APQ45" t="s">
        <v>97</v>
      </c>
      <c r="APR45" t="s">
        <v>97</v>
      </c>
      <c r="APS45" t="s">
        <v>97</v>
      </c>
      <c r="APT45" t="s">
        <v>97</v>
      </c>
      <c r="APU45" t="s">
        <v>97</v>
      </c>
      <c r="APV45" t="s">
        <v>97</v>
      </c>
      <c r="APW45" t="s">
        <v>97</v>
      </c>
      <c r="APX45" t="s">
        <v>97</v>
      </c>
      <c r="APY45" t="s">
        <v>97</v>
      </c>
      <c r="APZ45" t="s">
        <v>97</v>
      </c>
      <c r="AQA45" t="s">
        <v>97</v>
      </c>
      <c r="AQB45" t="s">
        <v>97</v>
      </c>
      <c r="AQC45" t="s">
        <v>97</v>
      </c>
      <c r="AQD45" t="s">
        <v>97</v>
      </c>
      <c r="AQE45" t="s">
        <v>97</v>
      </c>
      <c r="AQF45" t="s">
        <v>97</v>
      </c>
      <c r="AQG45" t="s">
        <v>97</v>
      </c>
      <c r="AQH45" t="s">
        <v>97</v>
      </c>
      <c r="AQI45" t="s">
        <v>97</v>
      </c>
      <c r="AQJ45" t="s">
        <v>97</v>
      </c>
      <c r="AQK45" t="s">
        <v>97</v>
      </c>
      <c r="AQL45" t="s">
        <v>97</v>
      </c>
      <c r="AQM45" t="s">
        <v>97</v>
      </c>
      <c r="AQN45" t="s">
        <v>97</v>
      </c>
      <c r="AQO45" t="s">
        <v>97</v>
      </c>
      <c r="AQP45" t="s">
        <v>97</v>
      </c>
      <c r="AQQ45" t="s">
        <v>97</v>
      </c>
      <c r="AQR45" t="s">
        <v>97</v>
      </c>
      <c r="AQS45" t="s">
        <v>97</v>
      </c>
      <c r="AQT45" t="s">
        <v>97</v>
      </c>
      <c r="AQU45" t="s">
        <v>97</v>
      </c>
      <c r="AQV45" t="s">
        <v>97</v>
      </c>
      <c r="AQW45" t="s">
        <v>97</v>
      </c>
      <c r="AQX45" t="s">
        <v>97</v>
      </c>
      <c r="AQY45" t="s">
        <v>97</v>
      </c>
      <c r="AQZ45" t="s">
        <v>97</v>
      </c>
      <c r="ARA45" t="s">
        <v>97</v>
      </c>
      <c r="ARB45" t="s">
        <v>97</v>
      </c>
      <c r="ARC45" t="s">
        <v>97</v>
      </c>
      <c r="ARD45" t="s">
        <v>97</v>
      </c>
      <c r="ARE45" t="s">
        <v>97</v>
      </c>
      <c r="ARF45" t="s">
        <v>97</v>
      </c>
      <c r="ARG45" t="s">
        <v>97</v>
      </c>
      <c r="ARH45" t="s">
        <v>97</v>
      </c>
      <c r="ARI45" t="s">
        <v>97</v>
      </c>
      <c r="ARJ45" t="s">
        <v>97</v>
      </c>
      <c r="ARK45" t="s">
        <v>97</v>
      </c>
      <c r="ARL45" t="s">
        <v>97</v>
      </c>
      <c r="ARM45" t="s">
        <v>97</v>
      </c>
      <c r="ARN45" t="s">
        <v>97</v>
      </c>
      <c r="ARO45" t="s">
        <v>97</v>
      </c>
      <c r="ARP45" t="s">
        <v>97</v>
      </c>
      <c r="ARQ45" t="s">
        <v>97</v>
      </c>
      <c r="ARR45" t="s">
        <v>97</v>
      </c>
      <c r="ARS45" t="s">
        <v>97</v>
      </c>
      <c r="ART45" t="s">
        <v>97</v>
      </c>
      <c r="ARU45" t="s">
        <v>97</v>
      </c>
      <c r="ARV45" t="s">
        <v>97</v>
      </c>
      <c r="ARW45" t="s">
        <v>97</v>
      </c>
      <c r="ARX45" t="s">
        <v>97</v>
      </c>
      <c r="ARY45" t="s">
        <v>97</v>
      </c>
      <c r="ARZ45" t="s">
        <v>97</v>
      </c>
      <c r="ASA45" t="s">
        <v>97</v>
      </c>
      <c r="ASB45" t="s">
        <v>97</v>
      </c>
      <c r="ASC45" t="s">
        <v>97</v>
      </c>
      <c r="ASD45" t="s">
        <v>97</v>
      </c>
      <c r="ASE45" t="s">
        <v>97</v>
      </c>
      <c r="ASF45" t="s">
        <v>97</v>
      </c>
      <c r="ASG45" t="s">
        <v>97</v>
      </c>
      <c r="ASH45" t="s">
        <v>97</v>
      </c>
      <c r="ASI45" t="s">
        <v>97</v>
      </c>
      <c r="ASJ45" t="s">
        <v>97</v>
      </c>
      <c r="ASK45" t="s">
        <v>97</v>
      </c>
      <c r="ASL45" t="s">
        <v>97</v>
      </c>
      <c r="ASM45" t="s">
        <v>97</v>
      </c>
      <c r="ASN45" t="s">
        <v>97</v>
      </c>
      <c r="ASO45" t="s">
        <v>97</v>
      </c>
      <c r="ASP45" t="s">
        <v>97</v>
      </c>
      <c r="ASQ45" t="s">
        <v>97</v>
      </c>
      <c r="ASR45" t="s">
        <v>97</v>
      </c>
      <c r="ASS45" t="s">
        <v>97</v>
      </c>
      <c r="AST45" t="s">
        <v>97</v>
      </c>
      <c r="ASU45" t="s">
        <v>97</v>
      </c>
      <c r="ASV45" t="s">
        <v>97</v>
      </c>
      <c r="ASW45" t="s">
        <v>97</v>
      </c>
      <c r="ASX45" t="s">
        <v>97</v>
      </c>
      <c r="ASY45" t="s">
        <v>97</v>
      </c>
      <c r="ASZ45" t="s">
        <v>97</v>
      </c>
      <c r="ATA45" t="s">
        <v>97</v>
      </c>
      <c r="ATB45" t="s">
        <v>97</v>
      </c>
      <c r="ATC45" t="s">
        <v>97</v>
      </c>
      <c r="ATD45" t="s">
        <v>97</v>
      </c>
      <c r="ATE45" t="s">
        <v>97</v>
      </c>
      <c r="ATF45" t="s">
        <v>97</v>
      </c>
      <c r="ATG45" t="s">
        <v>97</v>
      </c>
      <c r="ATH45" t="s">
        <v>97</v>
      </c>
      <c r="ATI45" t="s">
        <v>97</v>
      </c>
      <c r="ATJ45" t="s">
        <v>97</v>
      </c>
      <c r="ATK45" t="s">
        <v>97</v>
      </c>
      <c r="ATL45" t="s">
        <v>97</v>
      </c>
      <c r="ATM45" t="s">
        <v>97</v>
      </c>
      <c r="ATN45" t="s">
        <v>97</v>
      </c>
      <c r="ATO45" t="s">
        <v>97</v>
      </c>
      <c r="ATP45" t="s">
        <v>97</v>
      </c>
      <c r="ATQ45" t="s">
        <v>97</v>
      </c>
      <c r="ATR45" t="s">
        <v>97</v>
      </c>
      <c r="ATS45" t="s">
        <v>97</v>
      </c>
      <c r="ATT45" t="s">
        <v>97</v>
      </c>
      <c r="ATU45" t="s">
        <v>97</v>
      </c>
      <c r="ATV45" t="s">
        <v>97</v>
      </c>
      <c r="ATW45" t="s">
        <v>97</v>
      </c>
      <c r="ATX45" t="s">
        <v>97</v>
      </c>
      <c r="ATY45" t="s">
        <v>97</v>
      </c>
      <c r="ATZ45" t="s">
        <v>97</v>
      </c>
      <c r="AUA45" t="s">
        <v>97</v>
      </c>
      <c r="AUB45" t="s">
        <v>97</v>
      </c>
      <c r="AUC45" t="s">
        <v>97</v>
      </c>
      <c r="AUD45" t="s">
        <v>97</v>
      </c>
      <c r="AUE45" t="s">
        <v>97</v>
      </c>
      <c r="AUF45" t="s">
        <v>97</v>
      </c>
      <c r="AUG45" t="s">
        <v>97</v>
      </c>
      <c r="AUH45" t="s">
        <v>97</v>
      </c>
      <c r="AUI45" t="s">
        <v>97</v>
      </c>
      <c r="AUJ45" t="s">
        <v>97</v>
      </c>
      <c r="AUK45" t="s">
        <v>97</v>
      </c>
      <c r="AUL45" t="s">
        <v>97</v>
      </c>
      <c r="AUM45" t="s">
        <v>97</v>
      </c>
      <c r="AUN45" t="s">
        <v>97</v>
      </c>
      <c r="AUO45" t="s">
        <v>97</v>
      </c>
      <c r="AUP45" t="s">
        <v>97</v>
      </c>
      <c r="AUQ45" t="s">
        <v>97</v>
      </c>
      <c r="AUR45" t="s">
        <v>97</v>
      </c>
      <c r="AUS45" t="s">
        <v>97</v>
      </c>
      <c r="AUT45" t="s">
        <v>97</v>
      </c>
      <c r="AUU45" t="s">
        <v>97</v>
      </c>
      <c r="AUV45" t="s">
        <v>97</v>
      </c>
      <c r="AUW45" t="s">
        <v>97</v>
      </c>
      <c r="AUX45" t="s">
        <v>97</v>
      </c>
      <c r="AUY45" t="s">
        <v>97</v>
      </c>
      <c r="AUZ45" t="s">
        <v>97</v>
      </c>
      <c r="AVA45" t="s">
        <v>97</v>
      </c>
      <c r="AVB45" t="s">
        <v>97</v>
      </c>
      <c r="AVC45" t="s">
        <v>97</v>
      </c>
      <c r="AVD45" t="s">
        <v>97</v>
      </c>
      <c r="AVE45" t="s">
        <v>97</v>
      </c>
      <c r="AVF45" t="s">
        <v>97</v>
      </c>
      <c r="AVG45" t="s">
        <v>97</v>
      </c>
      <c r="AVH45" t="s">
        <v>97</v>
      </c>
      <c r="AVI45" t="s">
        <v>97</v>
      </c>
      <c r="AVJ45" t="s">
        <v>97</v>
      </c>
      <c r="AVK45" t="s">
        <v>97</v>
      </c>
      <c r="AVL45" t="s">
        <v>97</v>
      </c>
      <c r="AVM45" t="s">
        <v>97</v>
      </c>
      <c r="AVN45" t="s">
        <v>97</v>
      </c>
      <c r="AVO45" t="s">
        <v>97</v>
      </c>
      <c r="AVP45" t="s">
        <v>97</v>
      </c>
      <c r="AVQ45" t="s">
        <v>97</v>
      </c>
      <c r="AVR45" t="s">
        <v>97</v>
      </c>
      <c r="AVS45" t="s">
        <v>97</v>
      </c>
      <c r="AVT45" t="s">
        <v>97</v>
      </c>
      <c r="AVU45" t="s">
        <v>97</v>
      </c>
      <c r="AVV45" t="s">
        <v>97</v>
      </c>
      <c r="AVW45" t="s">
        <v>97</v>
      </c>
      <c r="AVX45" t="s">
        <v>97</v>
      </c>
      <c r="AVY45" t="s">
        <v>97</v>
      </c>
      <c r="AVZ45" t="s">
        <v>97</v>
      </c>
      <c r="AWA45" t="s">
        <v>97</v>
      </c>
      <c r="AWB45" t="s">
        <v>97</v>
      </c>
      <c r="AWC45" t="s">
        <v>97</v>
      </c>
      <c r="AWD45" t="s">
        <v>97</v>
      </c>
      <c r="AWE45" t="s">
        <v>97</v>
      </c>
      <c r="AWF45" t="s">
        <v>97</v>
      </c>
      <c r="AWG45" t="s">
        <v>97</v>
      </c>
      <c r="AWH45" t="s">
        <v>97</v>
      </c>
      <c r="AWI45" t="s">
        <v>97</v>
      </c>
      <c r="AWJ45" t="s">
        <v>97</v>
      </c>
      <c r="AWK45" t="s">
        <v>97</v>
      </c>
      <c r="AWL45" t="s">
        <v>97</v>
      </c>
      <c r="AWM45" t="s">
        <v>97</v>
      </c>
      <c r="AWN45" t="s">
        <v>97</v>
      </c>
      <c r="AWO45" t="s">
        <v>97</v>
      </c>
      <c r="AWP45" t="s">
        <v>97</v>
      </c>
      <c r="AWQ45" t="s">
        <v>97</v>
      </c>
      <c r="AWR45" t="s">
        <v>97</v>
      </c>
      <c r="AWS45" t="s">
        <v>97</v>
      </c>
      <c r="AWT45" t="s">
        <v>97</v>
      </c>
      <c r="AWU45" t="s">
        <v>97</v>
      </c>
      <c r="AWV45" t="s">
        <v>97</v>
      </c>
      <c r="AWW45" t="s">
        <v>97</v>
      </c>
      <c r="AWX45" t="s">
        <v>97</v>
      </c>
      <c r="AWY45" t="s">
        <v>97</v>
      </c>
      <c r="AWZ45" t="s">
        <v>97</v>
      </c>
      <c r="AXA45" t="s">
        <v>97</v>
      </c>
      <c r="AXB45" t="s">
        <v>97</v>
      </c>
      <c r="AXC45" t="s">
        <v>97</v>
      </c>
      <c r="AXD45" t="s">
        <v>97</v>
      </c>
      <c r="AXE45" t="s">
        <v>97</v>
      </c>
      <c r="AXF45" t="s">
        <v>97</v>
      </c>
      <c r="AXG45" t="s">
        <v>97</v>
      </c>
      <c r="AXH45" t="s">
        <v>97</v>
      </c>
      <c r="AXI45" t="s">
        <v>97</v>
      </c>
      <c r="AXJ45" t="s">
        <v>97</v>
      </c>
      <c r="AXK45" t="s">
        <v>97</v>
      </c>
      <c r="AXL45" t="s">
        <v>97</v>
      </c>
      <c r="AXM45" t="s">
        <v>97</v>
      </c>
      <c r="AXN45" t="s">
        <v>97</v>
      </c>
      <c r="AXO45" t="s">
        <v>97</v>
      </c>
      <c r="AXP45" t="s">
        <v>97</v>
      </c>
      <c r="AXQ45" t="s">
        <v>97</v>
      </c>
      <c r="AXR45" t="s">
        <v>97</v>
      </c>
      <c r="AXS45" t="s">
        <v>97</v>
      </c>
      <c r="AXT45" t="s">
        <v>97</v>
      </c>
      <c r="AXU45" t="s">
        <v>97</v>
      </c>
      <c r="AXV45" t="s">
        <v>97</v>
      </c>
      <c r="AXW45" t="s">
        <v>97</v>
      </c>
      <c r="AXX45" t="s">
        <v>97</v>
      </c>
      <c r="AXY45" t="s">
        <v>97</v>
      </c>
      <c r="AXZ45" t="s">
        <v>97</v>
      </c>
      <c r="AYA45" t="s">
        <v>97</v>
      </c>
      <c r="AYB45" t="s">
        <v>97</v>
      </c>
      <c r="AYC45" t="s">
        <v>97</v>
      </c>
      <c r="AYD45" t="s">
        <v>97</v>
      </c>
      <c r="AYE45" t="s">
        <v>97</v>
      </c>
      <c r="AYF45" t="s">
        <v>97</v>
      </c>
      <c r="AYG45" t="s">
        <v>97</v>
      </c>
      <c r="AYH45" t="s">
        <v>97</v>
      </c>
      <c r="AYI45" t="s">
        <v>97</v>
      </c>
      <c r="AYJ45" t="s">
        <v>97</v>
      </c>
      <c r="AYK45" t="s">
        <v>97</v>
      </c>
      <c r="AYL45" t="s">
        <v>97</v>
      </c>
      <c r="AYM45" t="s">
        <v>97</v>
      </c>
      <c r="AYN45" t="s">
        <v>97</v>
      </c>
      <c r="AYO45" t="s">
        <v>97</v>
      </c>
      <c r="AYP45" t="s">
        <v>97</v>
      </c>
      <c r="AYQ45" t="s">
        <v>97</v>
      </c>
      <c r="AYR45" t="s">
        <v>97</v>
      </c>
      <c r="AYS45" t="s">
        <v>97</v>
      </c>
      <c r="AYT45" t="s">
        <v>97</v>
      </c>
      <c r="AYU45" t="s">
        <v>97</v>
      </c>
      <c r="AYV45" t="s">
        <v>97</v>
      </c>
      <c r="AYW45" t="s">
        <v>97</v>
      </c>
      <c r="AYX45" t="s">
        <v>97</v>
      </c>
      <c r="AYY45" t="s">
        <v>97</v>
      </c>
      <c r="AYZ45" t="s">
        <v>97</v>
      </c>
      <c r="AZA45" t="s">
        <v>97</v>
      </c>
      <c r="AZB45" t="s">
        <v>97</v>
      </c>
      <c r="AZC45" t="s">
        <v>97</v>
      </c>
      <c r="AZD45" t="s">
        <v>97</v>
      </c>
      <c r="AZE45" t="s">
        <v>97</v>
      </c>
      <c r="AZF45" t="s">
        <v>97</v>
      </c>
      <c r="AZG45" t="s">
        <v>97</v>
      </c>
      <c r="AZH45" t="s">
        <v>97</v>
      </c>
      <c r="AZI45" t="s">
        <v>97</v>
      </c>
      <c r="AZJ45" t="s">
        <v>97</v>
      </c>
      <c r="AZK45" t="s">
        <v>97</v>
      </c>
      <c r="AZL45" t="s">
        <v>97</v>
      </c>
      <c r="AZM45" t="s">
        <v>97</v>
      </c>
      <c r="AZN45" t="s">
        <v>97</v>
      </c>
      <c r="AZO45" t="s">
        <v>97</v>
      </c>
      <c r="AZP45" t="s">
        <v>97</v>
      </c>
      <c r="AZQ45" t="s">
        <v>97</v>
      </c>
      <c r="AZR45" t="s">
        <v>97</v>
      </c>
      <c r="AZS45" t="s">
        <v>97</v>
      </c>
      <c r="AZT45" t="s">
        <v>97</v>
      </c>
      <c r="AZU45" t="s">
        <v>97</v>
      </c>
      <c r="AZV45" t="s">
        <v>97</v>
      </c>
      <c r="AZW45" t="s">
        <v>97</v>
      </c>
      <c r="AZX45" t="s">
        <v>97</v>
      </c>
      <c r="AZY45" t="s">
        <v>97</v>
      </c>
      <c r="AZZ45" t="s">
        <v>97</v>
      </c>
      <c r="BAA45" t="s">
        <v>97</v>
      </c>
      <c r="BAB45" t="s">
        <v>97</v>
      </c>
      <c r="BAC45" t="s">
        <v>97</v>
      </c>
      <c r="BAD45" t="s">
        <v>97</v>
      </c>
      <c r="BAE45" t="s">
        <v>97</v>
      </c>
      <c r="BAF45" t="s">
        <v>97</v>
      </c>
      <c r="BAG45" t="s">
        <v>97</v>
      </c>
      <c r="BAH45" t="s">
        <v>97</v>
      </c>
      <c r="BAI45" t="s">
        <v>97</v>
      </c>
      <c r="BAJ45" t="s">
        <v>97</v>
      </c>
      <c r="BAK45" t="s">
        <v>97</v>
      </c>
      <c r="BAL45" t="s">
        <v>97</v>
      </c>
      <c r="BAM45" t="s">
        <v>97</v>
      </c>
      <c r="BAN45" t="s">
        <v>97</v>
      </c>
      <c r="BAO45" t="s">
        <v>97</v>
      </c>
      <c r="BAP45" t="s">
        <v>97</v>
      </c>
      <c r="BAQ45" t="s">
        <v>97</v>
      </c>
      <c r="BAR45" t="s">
        <v>97</v>
      </c>
      <c r="BAS45" t="s">
        <v>97</v>
      </c>
      <c r="BAT45" t="s">
        <v>97</v>
      </c>
      <c r="BAU45" t="s">
        <v>97</v>
      </c>
      <c r="BAV45" t="s">
        <v>97</v>
      </c>
      <c r="BAW45" t="s">
        <v>97</v>
      </c>
      <c r="BAX45" t="s">
        <v>97</v>
      </c>
      <c r="BAY45" t="s">
        <v>97</v>
      </c>
      <c r="BAZ45" t="s">
        <v>97</v>
      </c>
      <c r="BBA45" t="s">
        <v>97</v>
      </c>
      <c r="BBB45" t="s">
        <v>97</v>
      </c>
      <c r="BBC45" t="s">
        <v>97</v>
      </c>
      <c r="BBD45" t="s">
        <v>97</v>
      </c>
      <c r="BBE45" t="s">
        <v>97</v>
      </c>
      <c r="BBF45" t="s">
        <v>97</v>
      </c>
      <c r="BBG45" t="s">
        <v>97</v>
      </c>
      <c r="BBH45" t="s">
        <v>97</v>
      </c>
      <c r="BBI45" t="s">
        <v>97</v>
      </c>
      <c r="BBJ45" t="s">
        <v>97</v>
      </c>
      <c r="BBK45" t="s">
        <v>97</v>
      </c>
      <c r="BBL45" t="s">
        <v>97</v>
      </c>
      <c r="BBM45" t="s">
        <v>97</v>
      </c>
      <c r="BBN45" t="s">
        <v>97</v>
      </c>
      <c r="BBO45" t="s">
        <v>97</v>
      </c>
      <c r="BBP45" t="s">
        <v>97</v>
      </c>
      <c r="BBQ45" t="s">
        <v>97</v>
      </c>
      <c r="BBR45" t="s">
        <v>97</v>
      </c>
      <c r="BBS45" t="s">
        <v>97</v>
      </c>
      <c r="BBT45" t="s">
        <v>97</v>
      </c>
      <c r="BBU45" t="s">
        <v>97</v>
      </c>
      <c r="BBV45" t="s">
        <v>97</v>
      </c>
      <c r="BBW45" t="s">
        <v>97</v>
      </c>
      <c r="BBX45" t="s">
        <v>97</v>
      </c>
      <c r="BBY45" t="s">
        <v>97</v>
      </c>
      <c r="BBZ45" t="s">
        <v>97</v>
      </c>
      <c r="BCA45" t="s">
        <v>97</v>
      </c>
      <c r="BCB45" t="s">
        <v>97</v>
      </c>
      <c r="BCC45" t="s">
        <v>97</v>
      </c>
      <c r="BCD45" t="s">
        <v>97</v>
      </c>
      <c r="BCE45" t="s">
        <v>97</v>
      </c>
      <c r="BCF45" t="s">
        <v>97</v>
      </c>
      <c r="BCG45" t="s">
        <v>97</v>
      </c>
      <c r="BCH45" t="s">
        <v>97</v>
      </c>
      <c r="BCI45" t="s">
        <v>97</v>
      </c>
      <c r="BCJ45" t="s">
        <v>97</v>
      </c>
      <c r="BCK45" t="s">
        <v>97</v>
      </c>
      <c r="BCL45" t="s">
        <v>97</v>
      </c>
      <c r="BCM45" t="s">
        <v>97</v>
      </c>
      <c r="BCN45" t="s">
        <v>97</v>
      </c>
      <c r="BCO45" t="s">
        <v>97</v>
      </c>
      <c r="BCP45" t="s">
        <v>97</v>
      </c>
      <c r="BCQ45" t="s">
        <v>97</v>
      </c>
      <c r="BCR45" t="s">
        <v>97</v>
      </c>
      <c r="BCS45" t="s">
        <v>97</v>
      </c>
      <c r="BCT45" t="s">
        <v>97</v>
      </c>
      <c r="BCU45" t="s">
        <v>97</v>
      </c>
      <c r="BCV45" t="s">
        <v>97</v>
      </c>
      <c r="BCW45" t="s">
        <v>97</v>
      </c>
      <c r="BCX45" t="s">
        <v>97</v>
      </c>
      <c r="BCY45" t="s">
        <v>97</v>
      </c>
      <c r="BCZ45" t="s">
        <v>97</v>
      </c>
      <c r="BDA45" t="s">
        <v>97</v>
      </c>
      <c r="BDB45" t="s">
        <v>97</v>
      </c>
      <c r="BDC45" t="s">
        <v>97</v>
      </c>
      <c r="BDD45" t="s">
        <v>97</v>
      </c>
      <c r="BDE45" t="s">
        <v>97</v>
      </c>
      <c r="BDF45" t="s">
        <v>97</v>
      </c>
      <c r="BDG45" t="s">
        <v>97</v>
      </c>
      <c r="BDH45" t="s">
        <v>97</v>
      </c>
      <c r="BDI45" t="s">
        <v>97</v>
      </c>
      <c r="BDJ45" t="s">
        <v>97</v>
      </c>
      <c r="BDK45" t="s">
        <v>97</v>
      </c>
      <c r="BDL45" t="s">
        <v>97</v>
      </c>
      <c r="BDM45" t="s">
        <v>97</v>
      </c>
      <c r="BDN45" t="s">
        <v>97</v>
      </c>
      <c r="BDO45" t="s">
        <v>97</v>
      </c>
      <c r="BDP45" t="s">
        <v>97</v>
      </c>
      <c r="BDQ45" t="s">
        <v>97</v>
      </c>
      <c r="BDR45" t="s">
        <v>97</v>
      </c>
      <c r="BDS45" t="s">
        <v>97</v>
      </c>
      <c r="BDT45" t="s">
        <v>97</v>
      </c>
      <c r="BDU45" t="s">
        <v>97</v>
      </c>
      <c r="BDV45" t="s">
        <v>97</v>
      </c>
      <c r="BDW45" t="s">
        <v>97</v>
      </c>
      <c r="BDX45" t="s">
        <v>97</v>
      </c>
      <c r="BDY45" t="s">
        <v>97</v>
      </c>
      <c r="BDZ45" t="s">
        <v>97</v>
      </c>
      <c r="BEA45" t="s">
        <v>97</v>
      </c>
      <c r="BEB45" t="s">
        <v>97</v>
      </c>
      <c r="BEC45" t="s">
        <v>97</v>
      </c>
      <c r="BED45" t="s">
        <v>97</v>
      </c>
      <c r="BEE45" t="s">
        <v>97</v>
      </c>
      <c r="BEF45" t="s">
        <v>97</v>
      </c>
      <c r="BEG45" t="s">
        <v>97</v>
      </c>
      <c r="BEH45" t="s">
        <v>97</v>
      </c>
      <c r="BEI45" t="s">
        <v>97</v>
      </c>
      <c r="BEJ45" t="s">
        <v>97</v>
      </c>
      <c r="BEK45" t="s">
        <v>97</v>
      </c>
      <c r="BEL45" t="s">
        <v>97</v>
      </c>
      <c r="BEM45" t="s">
        <v>97</v>
      </c>
      <c r="BEN45" t="s">
        <v>97</v>
      </c>
      <c r="BEO45" t="s">
        <v>97</v>
      </c>
      <c r="BEP45" t="s">
        <v>97</v>
      </c>
      <c r="BEQ45" t="s">
        <v>97</v>
      </c>
      <c r="BER45" t="s">
        <v>97</v>
      </c>
      <c r="BES45" t="s">
        <v>97</v>
      </c>
      <c r="BET45" t="s">
        <v>97</v>
      </c>
      <c r="BEU45" t="s">
        <v>97</v>
      </c>
      <c r="BEV45" t="s">
        <v>97</v>
      </c>
      <c r="BEW45" t="s">
        <v>97</v>
      </c>
      <c r="BEX45" t="s">
        <v>97</v>
      </c>
      <c r="BEY45" t="s">
        <v>97</v>
      </c>
      <c r="BEZ45" t="s">
        <v>97</v>
      </c>
      <c r="BFA45" t="s">
        <v>97</v>
      </c>
      <c r="BFB45" t="s">
        <v>97</v>
      </c>
      <c r="BFC45" t="s">
        <v>97</v>
      </c>
      <c r="BFD45" t="s">
        <v>97</v>
      </c>
      <c r="BFE45" t="s">
        <v>97</v>
      </c>
      <c r="BFF45" t="s">
        <v>97</v>
      </c>
      <c r="BFG45" t="s">
        <v>97</v>
      </c>
      <c r="BFH45" t="s">
        <v>97</v>
      </c>
      <c r="BFI45" t="s">
        <v>97</v>
      </c>
      <c r="BFJ45" t="s">
        <v>97</v>
      </c>
      <c r="BFK45" t="s">
        <v>97</v>
      </c>
      <c r="BFL45" t="s">
        <v>97</v>
      </c>
      <c r="BFM45" t="s">
        <v>97</v>
      </c>
      <c r="BFN45" t="s">
        <v>97</v>
      </c>
      <c r="BFO45" t="s">
        <v>97</v>
      </c>
      <c r="BFP45" t="s">
        <v>97</v>
      </c>
      <c r="BFQ45" t="s">
        <v>97</v>
      </c>
      <c r="BFR45" t="s">
        <v>97</v>
      </c>
      <c r="BFS45" t="s">
        <v>97</v>
      </c>
      <c r="BFT45" t="s">
        <v>97</v>
      </c>
      <c r="BFU45" t="s">
        <v>97</v>
      </c>
      <c r="BFV45" t="s">
        <v>97</v>
      </c>
      <c r="BFW45" t="s">
        <v>97</v>
      </c>
      <c r="BFX45" t="s">
        <v>97</v>
      </c>
      <c r="BFY45" t="s">
        <v>97</v>
      </c>
      <c r="BFZ45" t="s">
        <v>97</v>
      </c>
      <c r="BGA45" t="s">
        <v>97</v>
      </c>
      <c r="BGB45" t="s">
        <v>97</v>
      </c>
      <c r="BGC45" t="s">
        <v>97</v>
      </c>
      <c r="BGD45" t="s">
        <v>97</v>
      </c>
      <c r="BGE45" t="s">
        <v>97</v>
      </c>
      <c r="BGF45" t="s">
        <v>97</v>
      </c>
      <c r="BGG45" t="s">
        <v>97</v>
      </c>
      <c r="BGH45" t="s">
        <v>97</v>
      </c>
      <c r="BGI45" t="s">
        <v>97</v>
      </c>
      <c r="BGJ45" t="s">
        <v>97</v>
      </c>
      <c r="BGK45" t="s">
        <v>97</v>
      </c>
      <c r="BGL45" t="s">
        <v>97</v>
      </c>
      <c r="BGM45" t="s">
        <v>97</v>
      </c>
      <c r="BGN45" t="s">
        <v>97</v>
      </c>
      <c r="BGO45" t="s">
        <v>97</v>
      </c>
      <c r="BGP45" t="s">
        <v>97</v>
      </c>
      <c r="BGQ45" t="s">
        <v>97</v>
      </c>
      <c r="BGR45" t="s">
        <v>97</v>
      </c>
      <c r="BGS45" t="s">
        <v>97</v>
      </c>
      <c r="BGT45" t="s">
        <v>97</v>
      </c>
      <c r="BGU45" t="s">
        <v>97</v>
      </c>
      <c r="BGV45" t="s">
        <v>97</v>
      </c>
      <c r="BGW45" t="s">
        <v>97</v>
      </c>
      <c r="BGX45" t="s">
        <v>97</v>
      </c>
      <c r="BGY45" t="s">
        <v>97</v>
      </c>
      <c r="BGZ45" t="s">
        <v>97</v>
      </c>
      <c r="BHA45" t="s">
        <v>97</v>
      </c>
      <c r="BHB45" t="s">
        <v>97</v>
      </c>
      <c r="BHC45" t="s">
        <v>97</v>
      </c>
      <c r="BHD45" t="s">
        <v>97</v>
      </c>
      <c r="BHE45" t="s">
        <v>97</v>
      </c>
      <c r="BHF45" t="s">
        <v>97</v>
      </c>
      <c r="BHG45" t="s">
        <v>97</v>
      </c>
      <c r="BHH45" t="s">
        <v>97</v>
      </c>
      <c r="BHI45" t="s">
        <v>97</v>
      </c>
      <c r="BHJ45" t="s">
        <v>97</v>
      </c>
      <c r="BHK45" t="s">
        <v>97</v>
      </c>
      <c r="BHL45" t="s">
        <v>97</v>
      </c>
      <c r="BHM45" t="s">
        <v>97</v>
      </c>
      <c r="BHN45" t="s">
        <v>97</v>
      </c>
      <c r="BHO45" t="s">
        <v>97</v>
      </c>
      <c r="BHP45" t="s">
        <v>97</v>
      </c>
      <c r="BHQ45" t="s">
        <v>97</v>
      </c>
      <c r="BHR45" t="s">
        <v>97</v>
      </c>
      <c r="BHS45" t="s">
        <v>97</v>
      </c>
      <c r="BHT45" t="s">
        <v>97</v>
      </c>
      <c r="BHU45" t="s">
        <v>97</v>
      </c>
      <c r="BHV45" t="s">
        <v>97</v>
      </c>
      <c r="BHW45" t="s">
        <v>97</v>
      </c>
      <c r="BHX45" t="s">
        <v>97</v>
      </c>
      <c r="BHY45" t="s">
        <v>97</v>
      </c>
      <c r="BHZ45" t="s">
        <v>97</v>
      </c>
      <c r="BIA45" t="s">
        <v>97</v>
      </c>
      <c r="BIB45" t="s">
        <v>97</v>
      </c>
      <c r="BIC45" t="s">
        <v>97</v>
      </c>
      <c r="BID45" t="s">
        <v>97</v>
      </c>
      <c r="BIE45" t="s">
        <v>97</v>
      </c>
      <c r="BIF45" t="s">
        <v>97</v>
      </c>
      <c r="BIG45" t="s">
        <v>97</v>
      </c>
      <c r="BIH45" t="s">
        <v>97</v>
      </c>
      <c r="BII45" t="s">
        <v>97</v>
      </c>
      <c r="BIJ45" t="s">
        <v>97</v>
      </c>
      <c r="BIK45" t="s">
        <v>97</v>
      </c>
      <c r="BIL45" t="s">
        <v>97</v>
      </c>
      <c r="BIM45" t="s">
        <v>97</v>
      </c>
      <c r="BIN45" t="s">
        <v>97</v>
      </c>
      <c r="BIO45" t="s">
        <v>97</v>
      </c>
      <c r="BIP45" t="s">
        <v>97</v>
      </c>
      <c r="BIQ45" t="s">
        <v>97</v>
      </c>
      <c r="BIR45" t="s">
        <v>97</v>
      </c>
      <c r="BIS45" t="s">
        <v>97</v>
      </c>
      <c r="BIT45" t="s">
        <v>97</v>
      </c>
      <c r="BIU45" t="s">
        <v>97</v>
      </c>
      <c r="BIV45" t="s">
        <v>97</v>
      </c>
      <c r="BIW45" t="s">
        <v>97</v>
      </c>
      <c r="BIX45" t="s">
        <v>97</v>
      </c>
      <c r="BIY45" t="s">
        <v>97</v>
      </c>
      <c r="BIZ45" t="s">
        <v>97</v>
      </c>
      <c r="BJA45" t="s">
        <v>97</v>
      </c>
      <c r="BJB45" t="s">
        <v>97</v>
      </c>
      <c r="BJC45" t="s">
        <v>97</v>
      </c>
      <c r="BJD45" t="s">
        <v>97</v>
      </c>
      <c r="BJE45" t="s">
        <v>97</v>
      </c>
      <c r="BJF45" t="s">
        <v>97</v>
      </c>
      <c r="BJG45" t="s">
        <v>97</v>
      </c>
      <c r="BJH45" t="s">
        <v>97</v>
      </c>
      <c r="BJI45" t="s">
        <v>97</v>
      </c>
      <c r="BJJ45" t="s">
        <v>97</v>
      </c>
      <c r="BJK45" t="s">
        <v>97</v>
      </c>
      <c r="BJL45" t="s">
        <v>97</v>
      </c>
      <c r="BJM45" t="s">
        <v>97</v>
      </c>
      <c r="BJN45" t="s">
        <v>97</v>
      </c>
      <c r="BJO45" t="s">
        <v>97</v>
      </c>
      <c r="BJP45" t="s">
        <v>97</v>
      </c>
      <c r="BJQ45" t="s">
        <v>97</v>
      </c>
      <c r="BJR45" t="s">
        <v>97</v>
      </c>
      <c r="BJS45" t="s">
        <v>97</v>
      </c>
      <c r="BJT45" t="s">
        <v>97</v>
      </c>
      <c r="BJU45" t="s">
        <v>97</v>
      </c>
      <c r="BJV45" t="s">
        <v>97</v>
      </c>
      <c r="BJW45" t="s">
        <v>97</v>
      </c>
      <c r="BJX45" t="s">
        <v>97</v>
      </c>
      <c r="BJY45" t="s">
        <v>97</v>
      </c>
      <c r="BJZ45" t="s">
        <v>97</v>
      </c>
      <c r="BKA45" t="s">
        <v>97</v>
      </c>
      <c r="BKB45" t="s">
        <v>97</v>
      </c>
      <c r="BKC45" t="s">
        <v>97</v>
      </c>
      <c r="BKD45" t="s">
        <v>97</v>
      </c>
      <c r="BKE45" t="s">
        <v>97</v>
      </c>
      <c r="BKF45" t="s">
        <v>97</v>
      </c>
      <c r="BKG45" t="s">
        <v>97</v>
      </c>
      <c r="BKH45" t="s">
        <v>97</v>
      </c>
      <c r="BKI45" t="s">
        <v>97</v>
      </c>
      <c r="BKJ45" t="s">
        <v>97</v>
      </c>
      <c r="BKK45" t="s">
        <v>97</v>
      </c>
      <c r="BKL45" t="s">
        <v>97</v>
      </c>
      <c r="BKM45" t="s">
        <v>97</v>
      </c>
      <c r="BKN45" t="s">
        <v>97</v>
      </c>
      <c r="BKO45" t="s">
        <v>97</v>
      </c>
      <c r="BKP45" t="s">
        <v>97</v>
      </c>
      <c r="BKQ45" t="s">
        <v>97</v>
      </c>
      <c r="BKR45" t="s">
        <v>97</v>
      </c>
      <c r="BKS45" t="s">
        <v>97</v>
      </c>
      <c r="BKT45" t="s">
        <v>97</v>
      </c>
      <c r="BKU45" t="s">
        <v>97</v>
      </c>
      <c r="BKV45" t="s">
        <v>97</v>
      </c>
      <c r="BKW45" t="s">
        <v>97</v>
      </c>
      <c r="BKX45" t="s">
        <v>97</v>
      </c>
      <c r="BKY45" t="s">
        <v>97</v>
      </c>
      <c r="BKZ45" t="s">
        <v>97</v>
      </c>
      <c r="BLA45" t="s">
        <v>97</v>
      </c>
      <c r="BLB45" t="s">
        <v>97</v>
      </c>
      <c r="BLC45" t="s">
        <v>97</v>
      </c>
      <c r="BLD45" t="s">
        <v>97</v>
      </c>
      <c r="BLE45" t="s">
        <v>97</v>
      </c>
      <c r="BLF45" t="s">
        <v>97</v>
      </c>
      <c r="BLG45" t="s">
        <v>97</v>
      </c>
      <c r="BLH45" t="s">
        <v>97</v>
      </c>
      <c r="BLI45" t="s">
        <v>97</v>
      </c>
      <c r="BLJ45" t="s">
        <v>97</v>
      </c>
      <c r="BLK45" t="s">
        <v>97</v>
      </c>
      <c r="BLL45" t="s">
        <v>97</v>
      </c>
      <c r="BLM45" t="s">
        <v>97</v>
      </c>
      <c r="BLN45" t="s">
        <v>97</v>
      </c>
      <c r="BLO45" t="s">
        <v>97</v>
      </c>
      <c r="BLP45" t="s">
        <v>97</v>
      </c>
      <c r="BLQ45" t="s">
        <v>97</v>
      </c>
      <c r="BLR45" t="s">
        <v>97</v>
      </c>
      <c r="BLS45" t="s">
        <v>97</v>
      </c>
      <c r="BLT45" t="s">
        <v>97</v>
      </c>
      <c r="BLU45" t="s">
        <v>97</v>
      </c>
      <c r="BLV45" t="s">
        <v>97</v>
      </c>
      <c r="BLW45" t="s">
        <v>97</v>
      </c>
      <c r="BLX45" t="s">
        <v>97</v>
      </c>
      <c r="BLY45" t="s">
        <v>97</v>
      </c>
      <c r="BLZ45" t="s">
        <v>97</v>
      </c>
      <c r="BMA45" t="s">
        <v>97</v>
      </c>
      <c r="BMB45" t="s">
        <v>97</v>
      </c>
      <c r="BMC45" t="s">
        <v>97</v>
      </c>
      <c r="BMD45" t="s">
        <v>97</v>
      </c>
      <c r="BME45" t="s">
        <v>97</v>
      </c>
      <c r="BMF45" t="s">
        <v>97</v>
      </c>
      <c r="BMG45" t="s">
        <v>97</v>
      </c>
      <c r="BMH45" t="s">
        <v>97</v>
      </c>
      <c r="BMI45" t="s">
        <v>97</v>
      </c>
      <c r="BMJ45" t="s">
        <v>97</v>
      </c>
      <c r="BMK45" t="s">
        <v>97</v>
      </c>
      <c r="BML45" t="s">
        <v>97</v>
      </c>
      <c r="BMM45" t="s">
        <v>97</v>
      </c>
      <c r="BMN45" t="s">
        <v>97</v>
      </c>
      <c r="BMO45" t="s">
        <v>97</v>
      </c>
      <c r="BMP45" t="s">
        <v>97</v>
      </c>
      <c r="BMQ45" t="s">
        <v>97</v>
      </c>
      <c r="BMR45" t="s">
        <v>97</v>
      </c>
      <c r="BMS45" t="s">
        <v>97</v>
      </c>
      <c r="BMT45" t="s">
        <v>97</v>
      </c>
      <c r="BMU45" t="s">
        <v>97</v>
      </c>
      <c r="BMV45" t="s">
        <v>97</v>
      </c>
      <c r="BMW45" t="s">
        <v>97</v>
      </c>
      <c r="BMX45" t="s">
        <v>97</v>
      </c>
      <c r="BMY45" t="s">
        <v>97</v>
      </c>
      <c r="BMZ45" t="s">
        <v>97</v>
      </c>
      <c r="BNA45" t="s">
        <v>97</v>
      </c>
      <c r="BNB45" t="s">
        <v>97</v>
      </c>
      <c r="BNC45" t="s">
        <v>97</v>
      </c>
      <c r="BND45" t="s">
        <v>97</v>
      </c>
      <c r="BNE45" t="s">
        <v>97</v>
      </c>
      <c r="BNF45" t="s">
        <v>97</v>
      </c>
      <c r="BNG45" t="s">
        <v>97</v>
      </c>
      <c r="BNH45" t="s">
        <v>97</v>
      </c>
      <c r="BNI45" t="s">
        <v>97</v>
      </c>
      <c r="BNJ45" t="s">
        <v>97</v>
      </c>
      <c r="BNK45" t="s">
        <v>97</v>
      </c>
      <c r="BNL45" t="s">
        <v>97</v>
      </c>
      <c r="BNM45" t="s">
        <v>97</v>
      </c>
      <c r="BNN45" t="s">
        <v>97</v>
      </c>
      <c r="BNO45" t="s">
        <v>97</v>
      </c>
      <c r="BNP45" t="s">
        <v>97</v>
      </c>
      <c r="BNQ45" t="s">
        <v>97</v>
      </c>
      <c r="BNR45" t="s">
        <v>97</v>
      </c>
      <c r="BNS45" t="s">
        <v>97</v>
      </c>
      <c r="BNT45" t="s">
        <v>97</v>
      </c>
      <c r="BNU45" t="s">
        <v>97</v>
      </c>
      <c r="BNV45" t="s">
        <v>97</v>
      </c>
      <c r="BNW45" t="s">
        <v>97</v>
      </c>
      <c r="BNX45" t="s">
        <v>97</v>
      </c>
      <c r="BNY45" t="s">
        <v>97</v>
      </c>
      <c r="BNZ45" t="s">
        <v>97</v>
      </c>
      <c r="BOA45" t="s">
        <v>97</v>
      </c>
      <c r="BOB45" t="s">
        <v>97</v>
      </c>
      <c r="BOC45" t="s">
        <v>97</v>
      </c>
      <c r="BOD45" t="s">
        <v>97</v>
      </c>
      <c r="BOE45" t="s">
        <v>97</v>
      </c>
      <c r="BOF45" t="s">
        <v>97</v>
      </c>
      <c r="BOG45" t="s">
        <v>97</v>
      </c>
      <c r="BOH45" t="s">
        <v>97</v>
      </c>
      <c r="BOI45" t="s">
        <v>97</v>
      </c>
      <c r="BOJ45" t="s">
        <v>97</v>
      </c>
      <c r="BOK45" t="s">
        <v>97</v>
      </c>
      <c r="BOL45" t="s">
        <v>97</v>
      </c>
      <c r="BOM45" t="s">
        <v>97</v>
      </c>
      <c r="BON45" t="s">
        <v>97</v>
      </c>
      <c r="BOO45" t="s">
        <v>97</v>
      </c>
      <c r="BOP45" t="s">
        <v>97</v>
      </c>
      <c r="BOQ45" t="s">
        <v>97</v>
      </c>
      <c r="BOR45" t="s">
        <v>97</v>
      </c>
      <c r="BOS45" t="s">
        <v>97</v>
      </c>
      <c r="BOT45" t="s">
        <v>97</v>
      </c>
      <c r="BOU45" t="s">
        <v>97</v>
      </c>
      <c r="BOV45" t="s">
        <v>97</v>
      </c>
      <c r="BOW45" t="s">
        <v>97</v>
      </c>
      <c r="BOX45" t="s">
        <v>97</v>
      </c>
      <c r="BOY45" t="s">
        <v>97</v>
      </c>
      <c r="BOZ45" t="s">
        <v>97</v>
      </c>
      <c r="BPA45" t="s">
        <v>97</v>
      </c>
      <c r="BPB45" t="s">
        <v>97</v>
      </c>
      <c r="BPC45" t="s">
        <v>97</v>
      </c>
      <c r="BPD45" t="s">
        <v>97</v>
      </c>
      <c r="BPE45" t="s">
        <v>97</v>
      </c>
      <c r="BPF45" t="s">
        <v>97</v>
      </c>
      <c r="BPG45" t="s">
        <v>97</v>
      </c>
      <c r="BPH45" t="s">
        <v>97</v>
      </c>
      <c r="BPI45" t="s">
        <v>97</v>
      </c>
      <c r="BPJ45" t="s">
        <v>97</v>
      </c>
      <c r="BPK45" t="s">
        <v>97</v>
      </c>
      <c r="BPL45" t="s">
        <v>97</v>
      </c>
      <c r="BPM45" t="s">
        <v>97</v>
      </c>
      <c r="BPN45" t="s">
        <v>97</v>
      </c>
      <c r="BPO45" t="s">
        <v>97</v>
      </c>
      <c r="BPP45" t="s">
        <v>97</v>
      </c>
      <c r="BPQ45" t="s">
        <v>97</v>
      </c>
      <c r="BPR45" t="s">
        <v>97</v>
      </c>
      <c r="BPS45" t="s">
        <v>97</v>
      </c>
      <c r="BPT45" t="s">
        <v>97</v>
      </c>
      <c r="BPU45" t="s">
        <v>97</v>
      </c>
      <c r="BPV45" t="s">
        <v>97</v>
      </c>
      <c r="BPW45" t="s">
        <v>97</v>
      </c>
      <c r="BPX45" t="s">
        <v>97</v>
      </c>
      <c r="BPY45" t="s">
        <v>97</v>
      </c>
      <c r="BPZ45" t="s">
        <v>97</v>
      </c>
      <c r="BQA45" t="s">
        <v>97</v>
      </c>
      <c r="BQB45" t="s">
        <v>97</v>
      </c>
      <c r="BQC45" t="s">
        <v>97</v>
      </c>
      <c r="BQD45" t="s">
        <v>97</v>
      </c>
      <c r="BQE45" t="s">
        <v>97</v>
      </c>
      <c r="BQF45" t="s">
        <v>97</v>
      </c>
      <c r="BQG45" t="s">
        <v>97</v>
      </c>
      <c r="BQH45" t="s">
        <v>97</v>
      </c>
      <c r="BQI45" t="s">
        <v>97</v>
      </c>
      <c r="BQJ45" t="s">
        <v>97</v>
      </c>
      <c r="BQK45" t="s">
        <v>97</v>
      </c>
      <c r="BQL45" t="s">
        <v>97</v>
      </c>
      <c r="BQM45" t="s">
        <v>97</v>
      </c>
      <c r="BQN45" t="s">
        <v>97</v>
      </c>
      <c r="BQO45" t="s">
        <v>97</v>
      </c>
      <c r="BQP45" t="s">
        <v>97</v>
      </c>
      <c r="BQQ45" t="s">
        <v>97</v>
      </c>
      <c r="BQR45" t="s">
        <v>97</v>
      </c>
      <c r="BQS45" t="s">
        <v>97</v>
      </c>
      <c r="BQT45" t="s">
        <v>97</v>
      </c>
      <c r="BQU45" t="s">
        <v>97</v>
      </c>
      <c r="BQV45" t="s">
        <v>97</v>
      </c>
      <c r="BQW45" t="s">
        <v>97</v>
      </c>
      <c r="BQX45" t="s">
        <v>97</v>
      </c>
      <c r="BQY45" t="s">
        <v>97</v>
      </c>
      <c r="BQZ45" t="s">
        <v>97</v>
      </c>
      <c r="BRA45" t="s">
        <v>97</v>
      </c>
      <c r="BRB45" t="s">
        <v>97</v>
      </c>
      <c r="BRC45" t="s">
        <v>97</v>
      </c>
      <c r="BRD45" t="s">
        <v>97</v>
      </c>
      <c r="BRE45" t="s">
        <v>97</v>
      </c>
      <c r="BRF45" t="s">
        <v>97</v>
      </c>
      <c r="BRG45" t="s">
        <v>97</v>
      </c>
      <c r="BRH45" t="s">
        <v>97</v>
      </c>
      <c r="BRI45" t="s">
        <v>97</v>
      </c>
      <c r="BRJ45" t="s">
        <v>97</v>
      </c>
      <c r="BRK45" t="s">
        <v>97</v>
      </c>
      <c r="BRL45" t="s">
        <v>97</v>
      </c>
      <c r="BRM45" t="s">
        <v>97</v>
      </c>
      <c r="BRN45" t="s">
        <v>97</v>
      </c>
      <c r="BRO45" t="s">
        <v>97</v>
      </c>
      <c r="BRP45" t="s">
        <v>97</v>
      </c>
      <c r="BRQ45" t="s">
        <v>97</v>
      </c>
      <c r="BRR45" t="s">
        <v>97</v>
      </c>
      <c r="BRS45" t="s">
        <v>97</v>
      </c>
      <c r="BRT45" t="s">
        <v>97</v>
      </c>
      <c r="BRU45" t="s">
        <v>97</v>
      </c>
      <c r="BRV45" t="s">
        <v>97</v>
      </c>
      <c r="BRW45" t="s">
        <v>97</v>
      </c>
      <c r="BRX45" t="s">
        <v>97</v>
      </c>
      <c r="BRY45" t="s">
        <v>97</v>
      </c>
      <c r="BRZ45" t="s">
        <v>97</v>
      </c>
      <c r="BSA45" t="s">
        <v>97</v>
      </c>
      <c r="BSB45" t="s">
        <v>97</v>
      </c>
      <c r="BSC45" t="s">
        <v>97</v>
      </c>
      <c r="BSD45" t="s">
        <v>97</v>
      </c>
      <c r="BSE45" t="s">
        <v>97</v>
      </c>
      <c r="BSF45" t="s">
        <v>97</v>
      </c>
      <c r="BSG45" t="s">
        <v>97</v>
      </c>
      <c r="BSH45" t="s">
        <v>97</v>
      </c>
      <c r="BSI45" t="s">
        <v>97</v>
      </c>
      <c r="BSJ45" t="s">
        <v>97</v>
      </c>
      <c r="BSK45" t="s">
        <v>97</v>
      </c>
      <c r="BSL45" t="s">
        <v>97</v>
      </c>
      <c r="BSM45" t="s">
        <v>97</v>
      </c>
      <c r="BSN45" t="s">
        <v>97</v>
      </c>
      <c r="BSO45" t="s">
        <v>97</v>
      </c>
      <c r="BSP45" t="s">
        <v>97</v>
      </c>
      <c r="BSQ45" t="s">
        <v>97</v>
      </c>
      <c r="BSR45" t="s">
        <v>97</v>
      </c>
      <c r="BSS45" t="s">
        <v>97</v>
      </c>
      <c r="BST45" t="s">
        <v>97</v>
      </c>
      <c r="BSU45" t="s">
        <v>97</v>
      </c>
      <c r="BSV45" t="s">
        <v>97</v>
      </c>
      <c r="BSW45" t="s">
        <v>97</v>
      </c>
      <c r="BSX45" t="s">
        <v>97</v>
      </c>
      <c r="BSY45" t="s">
        <v>97</v>
      </c>
      <c r="BSZ45" t="s">
        <v>97</v>
      </c>
      <c r="BTA45" t="s">
        <v>97</v>
      </c>
      <c r="BTB45" t="s">
        <v>97</v>
      </c>
      <c r="BTC45" t="s">
        <v>97</v>
      </c>
      <c r="BTD45" t="s">
        <v>97</v>
      </c>
      <c r="BTE45" t="s">
        <v>97</v>
      </c>
      <c r="BTF45" t="s">
        <v>97</v>
      </c>
      <c r="BTG45" t="s">
        <v>97</v>
      </c>
      <c r="BTH45" t="s">
        <v>97</v>
      </c>
      <c r="BTI45" t="s">
        <v>97</v>
      </c>
      <c r="BTJ45" t="s">
        <v>97</v>
      </c>
      <c r="BTK45" t="s">
        <v>97</v>
      </c>
      <c r="BTL45" t="s">
        <v>97</v>
      </c>
      <c r="BTM45" t="s">
        <v>97</v>
      </c>
      <c r="BTN45" t="s">
        <v>97</v>
      </c>
      <c r="BTO45" t="s">
        <v>97</v>
      </c>
      <c r="BTP45" t="s">
        <v>97</v>
      </c>
      <c r="BTQ45" t="s">
        <v>97</v>
      </c>
      <c r="BTR45" t="s">
        <v>97</v>
      </c>
      <c r="BTS45" t="s">
        <v>97</v>
      </c>
      <c r="BTT45" t="s">
        <v>97</v>
      </c>
      <c r="BTU45" t="s">
        <v>97</v>
      </c>
      <c r="BTV45" t="s">
        <v>97</v>
      </c>
      <c r="BTW45" t="s">
        <v>97</v>
      </c>
      <c r="BTX45" t="s">
        <v>97</v>
      </c>
      <c r="BTY45" t="s">
        <v>97</v>
      </c>
      <c r="BTZ45" t="s">
        <v>97</v>
      </c>
      <c r="BUA45" t="s">
        <v>97</v>
      </c>
      <c r="BUB45" t="s">
        <v>97</v>
      </c>
      <c r="BUC45" t="s">
        <v>97</v>
      </c>
      <c r="BUD45" t="s">
        <v>97</v>
      </c>
      <c r="BUE45" t="s">
        <v>97</v>
      </c>
      <c r="BUF45" t="s">
        <v>97</v>
      </c>
      <c r="BUG45" t="s">
        <v>97</v>
      </c>
      <c r="BUH45" t="s">
        <v>97</v>
      </c>
      <c r="BUI45" t="s">
        <v>97</v>
      </c>
      <c r="BUJ45" t="s">
        <v>97</v>
      </c>
      <c r="BUK45" t="s">
        <v>97</v>
      </c>
      <c r="BUL45" t="s">
        <v>97</v>
      </c>
      <c r="BUM45" t="s">
        <v>97</v>
      </c>
      <c r="BUN45" t="s">
        <v>97</v>
      </c>
      <c r="BUO45" t="s">
        <v>97</v>
      </c>
      <c r="BUP45" t="s">
        <v>97</v>
      </c>
      <c r="BUQ45" t="s">
        <v>97</v>
      </c>
      <c r="BUR45" t="s">
        <v>97</v>
      </c>
      <c r="BUS45" t="s">
        <v>97</v>
      </c>
      <c r="BUT45" t="s">
        <v>97</v>
      </c>
      <c r="BUU45" t="s">
        <v>97</v>
      </c>
      <c r="BUV45" t="s">
        <v>97</v>
      </c>
      <c r="BUW45" t="s">
        <v>97</v>
      </c>
      <c r="BUX45" t="s">
        <v>97</v>
      </c>
      <c r="BUY45" t="s">
        <v>97</v>
      </c>
      <c r="BUZ45" t="s">
        <v>97</v>
      </c>
      <c r="BVA45" t="s">
        <v>97</v>
      </c>
      <c r="BVB45" t="s">
        <v>97</v>
      </c>
      <c r="BVC45" t="s">
        <v>97</v>
      </c>
      <c r="BVD45" t="s">
        <v>97</v>
      </c>
      <c r="BVE45" t="s">
        <v>97</v>
      </c>
      <c r="BVF45" t="s">
        <v>97</v>
      </c>
      <c r="BVG45" t="s">
        <v>97</v>
      </c>
      <c r="BVH45" t="s">
        <v>97</v>
      </c>
      <c r="BVI45" t="s">
        <v>97</v>
      </c>
      <c r="BVJ45" t="s">
        <v>97</v>
      </c>
      <c r="BVK45" t="s">
        <v>97</v>
      </c>
      <c r="BVL45" t="s">
        <v>97</v>
      </c>
      <c r="BVM45" t="s">
        <v>97</v>
      </c>
      <c r="BVN45" t="s">
        <v>97</v>
      </c>
      <c r="BVO45" t="s">
        <v>97</v>
      </c>
      <c r="BVP45" t="s">
        <v>97</v>
      </c>
      <c r="BVQ45" t="s">
        <v>97</v>
      </c>
      <c r="BVR45" t="s">
        <v>97</v>
      </c>
      <c r="BVS45" t="s">
        <v>97</v>
      </c>
      <c r="BVT45" t="s">
        <v>97</v>
      </c>
      <c r="BVU45" t="s">
        <v>97</v>
      </c>
      <c r="BVV45" t="s">
        <v>97</v>
      </c>
      <c r="BVW45" t="s">
        <v>97</v>
      </c>
      <c r="BVX45" t="s">
        <v>97</v>
      </c>
      <c r="BVY45" t="s">
        <v>97</v>
      </c>
      <c r="BVZ45" t="s">
        <v>97</v>
      </c>
      <c r="BWA45" t="s">
        <v>97</v>
      </c>
      <c r="BWB45" t="s">
        <v>97</v>
      </c>
      <c r="BWC45" t="s">
        <v>97</v>
      </c>
      <c r="BWD45" t="s">
        <v>97</v>
      </c>
      <c r="BWE45" t="s">
        <v>97</v>
      </c>
      <c r="BWF45" t="s">
        <v>97</v>
      </c>
      <c r="BWG45" t="s">
        <v>97</v>
      </c>
      <c r="BWH45" t="s">
        <v>97</v>
      </c>
      <c r="BWI45" t="s">
        <v>97</v>
      </c>
      <c r="BWJ45" t="s">
        <v>97</v>
      </c>
      <c r="BWK45" t="s">
        <v>97</v>
      </c>
      <c r="BWL45" t="s">
        <v>97</v>
      </c>
      <c r="BWM45" t="s">
        <v>97</v>
      </c>
      <c r="BWN45" t="s">
        <v>97</v>
      </c>
      <c r="BWO45" t="s">
        <v>97</v>
      </c>
      <c r="BWP45" t="s">
        <v>97</v>
      </c>
      <c r="BWQ45" t="s">
        <v>97</v>
      </c>
      <c r="BWR45" t="s">
        <v>97</v>
      </c>
      <c r="BWS45" t="s">
        <v>97</v>
      </c>
      <c r="BWT45" t="s">
        <v>97</v>
      </c>
      <c r="BWU45" t="s">
        <v>97</v>
      </c>
      <c r="BWV45" t="s">
        <v>97</v>
      </c>
      <c r="BWW45" t="s">
        <v>97</v>
      </c>
      <c r="BWX45" t="s">
        <v>97</v>
      </c>
      <c r="BWY45" t="s">
        <v>97</v>
      </c>
      <c r="BWZ45" t="s">
        <v>97</v>
      </c>
      <c r="BXA45" t="s">
        <v>97</v>
      </c>
      <c r="BXB45" t="s">
        <v>97</v>
      </c>
      <c r="BXC45" t="s">
        <v>97</v>
      </c>
      <c r="BXD45" t="s">
        <v>97</v>
      </c>
      <c r="BXE45" t="s">
        <v>97</v>
      </c>
      <c r="BXF45" t="s">
        <v>97</v>
      </c>
      <c r="BXG45" t="s">
        <v>97</v>
      </c>
      <c r="BXH45" t="s">
        <v>97</v>
      </c>
      <c r="BXI45" t="s">
        <v>97</v>
      </c>
      <c r="BXJ45" t="s">
        <v>97</v>
      </c>
      <c r="BXK45" t="s">
        <v>97</v>
      </c>
      <c r="BXL45" t="s">
        <v>97</v>
      </c>
      <c r="BXM45" t="s">
        <v>97</v>
      </c>
      <c r="BXN45" t="s">
        <v>97</v>
      </c>
      <c r="BXO45" t="s">
        <v>97</v>
      </c>
      <c r="BXP45" t="s">
        <v>97</v>
      </c>
      <c r="BXQ45" t="s">
        <v>97</v>
      </c>
      <c r="BXR45" t="s">
        <v>97</v>
      </c>
      <c r="BXS45" t="s">
        <v>97</v>
      </c>
      <c r="BXT45" t="s">
        <v>97</v>
      </c>
      <c r="BXU45" t="s">
        <v>97</v>
      </c>
      <c r="BXV45" t="s">
        <v>97</v>
      </c>
      <c r="BXW45" t="s">
        <v>97</v>
      </c>
      <c r="BXX45" t="s">
        <v>97</v>
      </c>
      <c r="BXY45" t="s">
        <v>97</v>
      </c>
      <c r="BXZ45" t="s">
        <v>97</v>
      </c>
      <c r="BYA45" t="s">
        <v>97</v>
      </c>
      <c r="BYB45" t="s">
        <v>97</v>
      </c>
      <c r="BYC45" t="s">
        <v>97</v>
      </c>
      <c r="BYD45" t="s">
        <v>97</v>
      </c>
      <c r="BYE45" t="s">
        <v>97</v>
      </c>
      <c r="BYF45" t="s">
        <v>97</v>
      </c>
      <c r="BYG45" t="s">
        <v>97</v>
      </c>
      <c r="BYH45" t="s">
        <v>97</v>
      </c>
      <c r="BYI45" t="s">
        <v>97</v>
      </c>
      <c r="BYJ45" t="s">
        <v>97</v>
      </c>
      <c r="BYK45" t="s">
        <v>97</v>
      </c>
      <c r="BYL45" t="s">
        <v>97</v>
      </c>
      <c r="BYM45" t="s">
        <v>97</v>
      </c>
      <c r="BYN45" t="s">
        <v>97</v>
      </c>
      <c r="BYO45" t="s">
        <v>97</v>
      </c>
      <c r="BYP45" t="s">
        <v>97</v>
      </c>
      <c r="BYQ45" t="s">
        <v>97</v>
      </c>
      <c r="BYR45" t="s">
        <v>97</v>
      </c>
      <c r="BYS45" t="s">
        <v>97</v>
      </c>
      <c r="BYT45" t="s">
        <v>97</v>
      </c>
      <c r="BYU45" t="s">
        <v>97</v>
      </c>
      <c r="BYV45" t="s">
        <v>97</v>
      </c>
      <c r="BYW45" t="s">
        <v>97</v>
      </c>
      <c r="BYX45" t="s">
        <v>97</v>
      </c>
      <c r="BYY45" t="s">
        <v>97</v>
      </c>
      <c r="BYZ45" t="s">
        <v>97</v>
      </c>
      <c r="BZA45" t="s">
        <v>97</v>
      </c>
      <c r="BZB45" t="s">
        <v>97</v>
      </c>
      <c r="BZC45" t="s">
        <v>97</v>
      </c>
      <c r="BZD45" t="s">
        <v>97</v>
      </c>
      <c r="BZE45" t="s">
        <v>97</v>
      </c>
      <c r="BZF45" t="s">
        <v>97</v>
      </c>
      <c r="BZG45" t="s">
        <v>97</v>
      </c>
      <c r="BZH45" t="s">
        <v>97</v>
      </c>
      <c r="BZI45" t="s">
        <v>97</v>
      </c>
      <c r="BZJ45" t="s">
        <v>97</v>
      </c>
      <c r="BZK45" t="s">
        <v>97</v>
      </c>
      <c r="BZL45" t="s">
        <v>97</v>
      </c>
      <c r="BZM45" t="s">
        <v>97</v>
      </c>
      <c r="BZN45" t="s">
        <v>97</v>
      </c>
      <c r="BZO45" t="s">
        <v>97</v>
      </c>
      <c r="BZP45" t="s">
        <v>97</v>
      </c>
      <c r="BZQ45" t="s">
        <v>97</v>
      </c>
      <c r="BZR45" t="s">
        <v>97</v>
      </c>
      <c r="BZS45" t="s">
        <v>97</v>
      </c>
      <c r="BZT45" t="s">
        <v>97</v>
      </c>
      <c r="BZU45" t="s">
        <v>97</v>
      </c>
      <c r="BZV45" t="s">
        <v>97</v>
      </c>
      <c r="BZW45" t="s">
        <v>97</v>
      </c>
      <c r="BZX45" t="s">
        <v>97</v>
      </c>
      <c r="BZY45" t="s">
        <v>97</v>
      </c>
      <c r="BZZ45" t="s">
        <v>97</v>
      </c>
      <c r="CAA45" t="s">
        <v>97</v>
      </c>
      <c r="CAB45" t="s">
        <v>97</v>
      </c>
      <c r="CAC45" t="s">
        <v>97</v>
      </c>
      <c r="CAD45" t="s">
        <v>97</v>
      </c>
      <c r="CAE45" t="s">
        <v>97</v>
      </c>
      <c r="CAF45" t="s">
        <v>97</v>
      </c>
      <c r="CAG45" t="s">
        <v>97</v>
      </c>
      <c r="CAH45" t="s">
        <v>97</v>
      </c>
      <c r="CAI45" t="s">
        <v>97</v>
      </c>
      <c r="CAJ45" t="s">
        <v>97</v>
      </c>
      <c r="CAK45" t="s">
        <v>97</v>
      </c>
      <c r="CAL45" t="s">
        <v>97</v>
      </c>
      <c r="CAM45" t="s">
        <v>97</v>
      </c>
      <c r="CAN45" t="s">
        <v>97</v>
      </c>
      <c r="CAO45" t="s">
        <v>97</v>
      </c>
      <c r="CAP45" t="s">
        <v>97</v>
      </c>
      <c r="CAQ45" t="s">
        <v>97</v>
      </c>
      <c r="CAR45" t="s">
        <v>97</v>
      </c>
      <c r="CAS45" t="s">
        <v>97</v>
      </c>
      <c r="CAT45" t="s">
        <v>97</v>
      </c>
      <c r="CAU45" t="s">
        <v>97</v>
      </c>
      <c r="CAV45" t="s">
        <v>97</v>
      </c>
      <c r="CAW45" t="s">
        <v>97</v>
      </c>
      <c r="CAX45" t="s">
        <v>97</v>
      </c>
      <c r="CAY45" t="s">
        <v>97</v>
      </c>
      <c r="CAZ45" t="s">
        <v>97</v>
      </c>
      <c r="CBA45" t="s">
        <v>97</v>
      </c>
      <c r="CBB45" t="s">
        <v>97</v>
      </c>
      <c r="CBC45" t="s">
        <v>97</v>
      </c>
      <c r="CBD45" t="s">
        <v>97</v>
      </c>
      <c r="CBE45" t="s">
        <v>97</v>
      </c>
      <c r="CBF45" t="s">
        <v>97</v>
      </c>
      <c r="CBG45" t="s">
        <v>97</v>
      </c>
      <c r="CBH45" t="s">
        <v>97</v>
      </c>
      <c r="CBI45" t="s">
        <v>97</v>
      </c>
      <c r="CBJ45" t="s">
        <v>97</v>
      </c>
      <c r="CBK45" t="s">
        <v>97</v>
      </c>
      <c r="CBL45" t="s">
        <v>97</v>
      </c>
      <c r="CBM45" t="s">
        <v>97</v>
      </c>
      <c r="CBN45" t="s">
        <v>97</v>
      </c>
      <c r="CBO45" t="s">
        <v>97</v>
      </c>
      <c r="CBP45" t="s">
        <v>97</v>
      </c>
      <c r="CBQ45" t="s">
        <v>97</v>
      </c>
      <c r="CBR45" t="s">
        <v>97</v>
      </c>
      <c r="CBS45" t="s">
        <v>97</v>
      </c>
      <c r="CBT45" t="s">
        <v>97</v>
      </c>
      <c r="CBU45" t="s">
        <v>97</v>
      </c>
      <c r="CBV45" t="s">
        <v>97</v>
      </c>
      <c r="CBW45" t="s">
        <v>97</v>
      </c>
      <c r="CBX45" t="s">
        <v>97</v>
      </c>
      <c r="CBY45" t="s">
        <v>97</v>
      </c>
      <c r="CBZ45" t="s">
        <v>97</v>
      </c>
      <c r="CCA45" t="s">
        <v>97</v>
      </c>
      <c r="CCB45" t="s">
        <v>97</v>
      </c>
      <c r="CCC45" t="s">
        <v>97</v>
      </c>
      <c r="CCD45" t="s">
        <v>97</v>
      </c>
      <c r="CCE45" t="s">
        <v>97</v>
      </c>
      <c r="CCF45" t="s">
        <v>97</v>
      </c>
      <c r="CCG45" t="s">
        <v>97</v>
      </c>
      <c r="CCH45" t="s">
        <v>97</v>
      </c>
      <c r="CCI45" t="s">
        <v>97</v>
      </c>
      <c r="CCJ45" t="s">
        <v>97</v>
      </c>
      <c r="CCK45" t="s">
        <v>97</v>
      </c>
      <c r="CCL45" t="s">
        <v>97</v>
      </c>
      <c r="CCM45" t="s">
        <v>97</v>
      </c>
      <c r="CCN45" t="s">
        <v>97</v>
      </c>
      <c r="CCO45" t="s">
        <v>97</v>
      </c>
      <c r="CCP45" t="s">
        <v>97</v>
      </c>
      <c r="CCQ45" t="s">
        <v>97</v>
      </c>
      <c r="CCR45" t="s">
        <v>97</v>
      </c>
      <c r="CCS45" t="s">
        <v>97</v>
      </c>
      <c r="CCT45" t="s">
        <v>97</v>
      </c>
      <c r="CCU45" t="s">
        <v>97</v>
      </c>
      <c r="CCV45" t="s">
        <v>97</v>
      </c>
      <c r="CCW45" t="s">
        <v>97</v>
      </c>
      <c r="CCX45" t="s">
        <v>97</v>
      </c>
      <c r="CCY45" t="s">
        <v>97</v>
      </c>
      <c r="CCZ45" t="s">
        <v>97</v>
      </c>
      <c r="CDA45" t="s">
        <v>97</v>
      </c>
      <c r="CDB45" t="s">
        <v>97</v>
      </c>
      <c r="CDC45" t="s">
        <v>97</v>
      </c>
      <c r="CDD45" t="s">
        <v>97</v>
      </c>
      <c r="CDE45" t="s">
        <v>97</v>
      </c>
      <c r="CDF45" t="s">
        <v>97</v>
      </c>
      <c r="CDG45" t="s">
        <v>97</v>
      </c>
      <c r="CDH45" t="s">
        <v>97</v>
      </c>
      <c r="CDI45" t="s">
        <v>97</v>
      </c>
      <c r="CDJ45" t="s">
        <v>97</v>
      </c>
      <c r="CDK45" t="s">
        <v>97</v>
      </c>
      <c r="CDL45" t="s">
        <v>97</v>
      </c>
      <c r="CDM45" t="s">
        <v>97</v>
      </c>
      <c r="CDN45" t="s">
        <v>97</v>
      </c>
      <c r="CDO45" t="s">
        <v>97</v>
      </c>
      <c r="CDP45" t="s">
        <v>97</v>
      </c>
      <c r="CDQ45" t="s">
        <v>97</v>
      </c>
      <c r="CDR45" t="s">
        <v>97</v>
      </c>
      <c r="CDS45" t="s">
        <v>97</v>
      </c>
      <c r="CDT45" t="s">
        <v>97</v>
      </c>
      <c r="CDU45" t="s">
        <v>97</v>
      </c>
      <c r="CDV45" t="s">
        <v>97</v>
      </c>
      <c r="CDW45" t="s">
        <v>97</v>
      </c>
      <c r="CDX45" t="s">
        <v>97</v>
      </c>
      <c r="CDY45" t="s">
        <v>97</v>
      </c>
      <c r="CDZ45" t="s">
        <v>97</v>
      </c>
      <c r="CEA45" t="s">
        <v>97</v>
      </c>
      <c r="CEB45" t="s">
        <v>97</v>
      </c>
      <c r="CEC45" t="s">
        <v>97</v>
      </c>
      <c r="CED45" t="s">
        <v>97</v>
      </c>
      <c r="CEE45" t="s">
        <v>97</v>
      </c>
      <c r="CEF45" t="s">
        <v>97</v>
      </c>
      <c r="CEG45" t="s">
        <v>97</v>
      </c>
      <c r="CEH45" t="s">
        <v>97</v>
      </c>
      <c r="CEI45" t="s">
        <v>97</v>
      </c>
      <c r="CEJ45" t="s">
        <v>97</v>
      </c>
      <c r="CEK45" t="s">
        <v>97</v>
      </c>
      <c r="CEL45" t="s">
        <v>97</v>
      </c>
      <c r="CEM45" t="s">
        <v>97</v>
      </c>
      <c r="CEN45" t="s">
        <v>97</v>
      </c>
      <c r="CEO45" t="s">
        <v>97</v>
      </c>
      <c r="CEP45" t="s">
        <v>97</v>
      </c>
      <c r="CEQ45" t="s">
        <v>97</v>
      </c>
      <c r="CER45" t="s">
        <v>97</v>
      </c>
      <c r="CES45" t="s">
        <v>97</v>
      </c>
      <c r="CET45" t="s">
        <v>97</v>
      </c>
      <c r="CEU45" t="s">
        <v>97</v>
      </c>
      <c r="CEV45" t="s">
        <v>97</v>
      </c>
      <c r="CEW45" t="s">
        <v>97</v>
      </c>
      <c r="CEX45" t="s">
        <v>97</v>
      </c>
      <c r="CEY45" t="s">
        <v>97</v>
      </c>
      <c r="CEZ45" t="s">
        <v>97</v>
      </c>
      <c r="CFA45" t="s">
        <v>97</v>
      </c>
      <c r="CFB45" t="s">
        <v>97</v>
      </c>
      <c r="CFC45" t="s">
        <v>97</v>
      </c>
      <c r="CFD45" t="s">
        <v>97</v>
      </c>
      <c r="CFE45" t="s">
        <v>97</v>
      </c>
      <c r="CFF45" t="s">
        <v>97</v>
      </c>
      <c r="CFG45" t="s">
        <v>97</v>
      </c>
      <c r="CFH45" t="s">
        <v>97</v>
      </c>
      <c r="CFI45" t="s">
        <v>97</v>
      </c>
      <c r="CFJ45" t="s">
        <v>97</v>
      </c>
      <c r="CFK45" t="s">
        <v>97</v>
      </c>
      <c r="CFL45" t="s">
        <v>97</v>
      </c>
      <c r="CFM45" t="s">
        <v>97</v>
      </c>
      <c r="CFN45" t="s">
        <v>97</v>
      </c>
      <c r="CFO45" t="s">
        <v>97</v>
      </c>
      <c r="CFP45" t="s">
        <v>97</v>
      </c>
      <c r="CFQ45" t="s">
        <v>97</v>
      </c>
      <c r="CFR45" t="s">
        <v>97</v>
      </c>
      <c r="CFS45" t="s">
        <v>97</v>
      </c>
      <c r="CFT45" t="s">
        <v>97</v>
      </c>
      <c r="CFU45" t="s">
        <v>97</v>
      </c>
      <c r="CFV45" t="s">
        <v>97</v>
      </c>
      <c r="CFW45" t="s">
        <v>97</v>
      </c>
      <c r="CFX45" t="s">
        <v>97</v>
      </c>
      <c r="CFY45" t="s">
        <v>97</v>
      </c>
      <c r="CFZ45" t="s">
        <v>97</v>
      </c>
      <c r="CGA45" t="s">
        <v>97</v>
      </c>
      <c r="CGB45" t="s">
        <v>97</v>
      </c>
      <c r="CGC45" t="s">
        <v>97</v>
      </c>
      <c r="CGD45" t="s">
        <v>97</v>
      </c>
      <c r="CGE45" t="s">
        <v>97</v>
      </c>
      <c r="CGF45" t="s">
        <v>97</v>
      </c>
      <c r="CGG45" t="s">
        <v>97</v>
      </c>
      <c r="CGH45" t="s">
        <v>97</v>
      </c>
      <c r="CGI45" t="s">
        <v>97</v>
      </c>
      <c r="CGJ45" t="s">
        <v>97</v>
      </c>
      <c r="CGK45" t="s">
        <v>97</v>
      </c>
      <c r="CGL45" t="s">
        <v>97</v>
      </c>
      <c r="CGM45" t="s">
        <v>97</v>
      </c>
      <c r="CGN45" t="s">
        <v>97</v>
      </c>
      <c r="CGO45" t="s">
        <v>97</v>
      </c>
      <c r="CGP45" t="s">
        <v>97</v>
      </c>
      <c r="CGQ45" t="s">
        <v>97</v>
      </c>
      <c r="CGR45" t="s">
        <v>97</v>
      </c>
      <c r="CGS45" t="s">
        <v>97</v>
      </c>
      <c r="CGT45" t="s">
        <v>97</v>
      </c>
      <c r="CGU45" t="s">
        <v>97</v>
      </c>
      <c r="CGV45" t="s">
        <v>97</v>
      </c>
      <c r="CGW45" t="s">
        <v>97</v>
      </c>
      <c r="CGX45" t="s">
        <v>97</v>
      </c>
      <c r="CGY45" t="s">
        <v>97</v>
      </c>
      <c r="CGZ45" t="s">
        <v>97</v>
      </c>
      <c r="CHA45" t="s">
        <v>97</v>
      </c>
      <c r="CHB45" t="s">
        <v>97</v>
      </c>
      <c r="CHC45" t="s">
        <v>97</v>
      </c>
      <c r="CHD45" t="s">
        <v>97</v>
      </c>
      <c r="CHE45" t="s">
        <v>97</v>
      </c>
      <c r="CHF45" t="s">
        <v>97</v>
      </c>
      <c r="CHG45" t="s">
        <v>97</v>
      </c>
      <c r="CHH45" t="s">
        <v>97</v>
      </c>
      <c r="CHI45" t="s">
        <v>97</v>
      </c>
      <c r="CHJ45" t="s">
        <v>97</v>
      </c>
      <c r="CHK45" t="s">
        <v>97</v>
      </c>
      <c r="CHL45" t="s">
        <v>97</v>
      </c>
      <c r="CHM45" t="s">
        <v>97</v>
      </c>
      <c r="CHN45" t="s">
        <v>97</v>
      </c>
      <c r="CHO45" t="s">
        <v>97</v>
      </c>
      <c r="CHP45" t="s">
        <v>97</v>
      </c>
      <c r="CHQ45" t="s">
        <v>97</v>
      </c>
      <c r="CHR45" t="s">
        <v>97</v>
      </c>
      <c r="CHS45" t="s">
        <v>97</v>
      </c>
      <c r="CHT45" t="s">
        <v>97</v>
      </c>
      <c r="CHU45" t="s">
        <v>97</v>
      </c>
      <c r="CHV45" t="s">
        <v>97</v>
      </c>
      <c r="CHW45" t="s">
        <v>97</v>
      </c>
      <c r="CHX45" t="s">
        <v>97</v>
      </c>
      <c r="CHY45" t="s">
        <v>97</v>
      </c>
      <c r="CHZ45" t="s">
        <v>97</v>
      </c>
      <c r="CIA45" t="s">
        <v>97</v>
      </c>
      <c r="CIB45" t="s">
        <v>97</v>
      </c>
      <c r="CIC45" t="s">
        <v>97</v>
      </c>
      <c r="CID45" t="s">
        <v>97</v>
      </c>
      <c r="CIE45" t="s">
        <v>97</v>
      </c>
      <c r="CIF45" t="s">
        <v>97</v>
      </c>
      <c r="CIG45" t="s">
        <v>97</v>
      </c>
      <c r="CIH45" t="s">
        <v>97</v>
      </c>
      <c r="CII45" t="s">
        <v>97</v>
      </c>
      <c r="CIJ45" t="s">
        <v>97</v>
      </c>
      <c r="CIK45" t="s">
        <v>97</v>
      </c>
      <c r="CIL45" t="s">
        <v>97</v>
      </c>
      <c r="CIM45" t="s">
        <v>97</v>
      </c>
      <c r="CIN45" t="s">
        <v>97</v>
      </c>
      <c r="CIO45" t="s">
        <v>97</v>
      </c>
      <c r="CIP45" t="s">
        <v>97</v>
      </c>
      <c r="CIQ45" t="s">
        <v>97</v>
      </c>
      <c r="CIR45" t="s">
        <v>97</v>
      </c>
      <c r="CIS45" t="s">
        <v>97</v>
      </c>
      <c r="CIT45" t="s">
        <v>97</v>
      </c>
      <c r="CIU45" t="s">
        <v>97</v>
      </c>
      <c r="CIV45" t="s">
        <v>97</v>
      </c>
      <c r="CIW45" t="s">
        <v>97</v>
      </c>
      <c r="CIX45" t="s">
        <v>97</v>
      </c>
      <c r="CIY45" t="s">
        <v>97</v>
      </c>
      <c r="CIZ45" t="s">
        <v>97</v>
      </c>
      <c r="CJA45" t="s">
        <v>97</v>
      </c>
      <c r="CJB45" t="s">
        <v>97</v>
      </c>
      <c r="CJC45" t="s">
        <v>97</v>
      </c>
      <c r="CJD45" t="s">
        <v>97</v>
      </c>
      <c r="CJE45" t="s">
        <v>97</v>
      </c>
      <c r="CJF45" t="s">
        <v>97</v>
      </c>
      <c r="CJG45" t="s">
        <v>97</v>
      </c>
      <c r="CJH45" t="s">
        <v>97</v>
      </c>
      <c r="CJI45" t="s">
        <v>97</v>
      </c>
      <c r="CJJ45" t="s">
        <v>97</v>
      </c>
      <c r="CJK45" t="s">
        <v>97</v>
      </c>
      <c r="CJL45" t="s">
        <v>97</v>
      </c>
      <c r="CJM45" t="s">
        <v>97</v>
      </c>
      <c r="CJN45" t="s">
        <v>97</v>
      </c>
      <c r="CJO45" t="s">
        <v>97</v>
      </c>
      <c r="CJP45" t="s">
        <v>97</v>
      </c>
      <c r="CJQ45" t="s">
        <v>97</v>
      </c>
      <c r="CJR45" t="s">
        <v>97</v>
      </c>
      <c r="CJS45" t="s">
        <v>97</v>
      </c>
      <c r="CJT45" t="s">
        <v>97</v>
      </c>
      <c r="CJU45" t="s">
        <v>97</v>
      </c>
      <c r="CJV45" t="s">
        <v>97</v>
      </c>
      <c r="CJW45" t="s">
        <v>97</v>
      </c>
      <c r="CJX45" t="s">
        <v>97</v>
      </c>
      <c r="CJY45" t="s">
        <v>97</v>
      </c>
      <c r="CJZ45" t="s">
        <v>97</v>
      </c>
      <c r="CKA45" t="s">
        <v>97</v>
      </c>
      <c r="CKB45" t="s">
        <v>97</v>
      </c>
      <c r="CKC45" t="s">
        <v>97</v>
      </c>
      <c r="CKD45" t="s">
        <v>97</v>
      </c>
      <c r="CKE45" t="s">
        <v>97</v>
      </c>
      <c r="CKF45" t="s">
        <v>97</v>
      </c>
      <c r="CKG45" t="s">
        <v>97</v>
      </c>
      <c r="CKH45" t="s">
        <v>97</v>
      </c>
      <c r="CKI45" t="s">
        <v>97</v>
      </c>
      <c r="CKJ45" t="s">
        <v>97</v>
      </c>
      <c r="CKK45" t="s">
        <v>97</v>
      </c>
      <c r="CKL45" t="s">
        <v>97</v>
      </c>
      <c r="CKM45" t="s">
        <v>97</v>
      </c>
      <c r="CKN45" t="s">
        <v>97</v>
      </c>
      <c r="CKO45" t="s">
        <v>97</v>
      </c>
      <c r="CKP45" t="s">
        <v>97</v>
      </c>
      <c r="CKQ45" t="s">
        <v>97</v>
      </c>
      <c r="CKR45" t="s">
        <v>97</v>
      </c>
      <c r="CKS45" t="s">
        <v>97</v>
      </c>
      <c r="CKT45" t="s">
        <v>97</v>
      </c>
      <c r="CKU45" t="s">
        <v>97</v>
      </c>
      <c r="CKV45" t="s">
        <v>97</v>
      </c>
      <c r="CKW45" t="s">
        <v>97</v>
      </c>
      <c r="CKX45" t="s">
        <v>97</v>
      </c>
      <c r="CKY45" t="s">
        <v>97</v>
      </c>
      <c r="CKZ45" t="s">
        <v>97</v>
      </c>
      <c r="CLA45" t="s">
        <v>97</v>
      </c>
      <c r="CLB45" t="s">
        <v>97</v>
      </c>
      <c r="CLC45" t="s">
        <v>97</v>
      </c>
      <c r="CLD45" t="s">
        <v>97</v>
      </c>
      <c r="CLE45" t="s">
        <v>97</v>
      </c>
      <c r="CLF45" t="s">
        <v>97</v>
      </c>
      <c r="CLG45" t="s">
        <v>97</v>
      </c>
      <c r="CLH45" t="s">
        <v>97</v>
      </c>
      <c r="CLI45" t="s">
        <v>97</v>
      </c>
      <c r="CLJ45" t="s">
        <v>97</v>
      </c>
      <c r="CLK45" t="s">
        <v>97</v>
      </c>
      <c r="CLL45" t="s">
        <v>97</v>
      </c>
      <c r="CLM45" t="s">
        <v>97</v>
      </c>
      <c r="CLN45" t="s">
        <v>97</v>
      </c>
      <c r="CLO45" t="s">
        <v>97</v>
      </c>
      <c r="CLP45" t="s">
        <v>97</v>
      </c>
      <c r="CLQ45" t="s">
        <v>97</v>
      </c>
      <c r="CLR45" t="s">
        <v>97</v>
      </c>
      <c r="CLS45" t="s">
        <v>97</v>
      </c>
      <c r="CLT45" t="s">
        <v>97</v>
      </c>
      <c r="CLU45" t="s">
        <v>97</v>
      </c>
      <c r="CLV45" t="s">
        <v>97</v>
      </c>
      <c r="CLW45" t="s">
        <v>97</v>
      </c>
      <c r="CLX45" t="s">
        <v>97</v>
      </c>
      <c r="CLY45" t="s">
        <v>97</v>
      </c>
      <c r="CLZ45" t="s">
        <v>97</v>
      </c>
      <c r="CMA45" t="s">
        <v>97</v>
      </c>
      <c r="CMB45" t="s">
        <v>97</v>
      </c>
      <c r="CMC45" t="s">
        <v>97</v>
      </c>
      <c r="CMD45" t="s">
        <v>97</v>
      </c>
      <c r="CME45" t="s">
        <v>97</v>
      </c>
      <c r="CMF45" t="s">
        <v>97</v>
      </c>
      <c r="CMG45" t="s">
        <v>97</v>
      </c>
      <c r="CMH45" t="s">
        <v>97</v>
      </c>
      <c r="CMI45" t="s">
        <v>97</v>
      </c>
      <c r="CMJ45" t="s">
        <v>97</v>
      </c>
      <c r="CMK45" t="s">
        <v>97</v>
      </c>
      <c r="CML45" t="s">
        <v>97</v>
      </c>
      <c r="CMM45" t="s">
        <v>97</v>
      </c>
      <c r="CMN45" t="s">
        <v>97</v>
      </c>
      <c r="CMO45" t="s">
        <v>97</v>
      </c>
      <c r="CMP45" t="s">
        <v>97</v>
      </c>
      <c r="CMQ45" t="s">
        <v>97</v>
      </c>
      <c r="CMR45" t="s">
        <v>97</v>
      </c>
      <c r="CMS45" t="s">
        <v>97</v>
      </c>
      <c r="CMT45" t="s">
        <v>97</v>
      </c>
      <c r="CMU45" t="s">
        <v>97</v>
      </c>
      <c r="CMV45" t="s">
        <v>97</v>
      </c>
      <c r="CMW45" t="s">
        <v>97</v>
      </c>
      <c r="CMX45" t="s">
        <v>97</v>
      </c>
      <c r="CMY45" t="s">
        <v>97</v>
      </c>
      <c r="CMZ45" t="s">
        <v>97</v>
      </c>
      <c r="CNA45" t="s">
        <v>97</v>
      </c>
      <c r="CNB45" t="s">
        <v>97</v>
      </c>
      <c r="CNC45" t="s">
        <v>97</v>
      </c>
      <c r="CND45" t="s">
        <v>97</v>
      </c>
      <c r="CNE45" t="s">
        <v>97</v>
      </c>
      <c r="CNF45" t="s">
        <v>97</v>
      </c>
      <c r="CNG45" t="s">
        <v>97</v>
      </c>
      <c r="CNH45" t="s">
        <v>97</v>
      </c>
      <c r="CNI45" t="s">
        <v>97</v>
      </c>
      <c r="CNJ45" t="s">
        <v>97</v>
      </c>
      <c r="CNK45" t="s">
        <v>97</v>
      </c>
      <c r="CNL45" t="s">
        <v>97</v>
      </c>
      <c r="CNM45" t="s">
        <v>97</v>
      </c>
      <c r="CNN45" t="s">
        <v>97</v>
      </c>
      <c r="CNO45" t="s">
        <v>97</v>
      </c>
      <c r="CNP45" t="s">
        <v>97</v>
      </c>
      <c r="CNQ45" t="s">
        <v>97</v>
      </c>
      <c r="CNR45" t="s">
        <v>97</v>
      </c>
      <c r="CNS45" t="s">
        <v>97</v>
      </c>
      <c r="CNT45" t="s">
        <v>97</v>
      </c>
      <c r="CNU45" t="s">
        <v>97</v>
      </c>
      <c r="CNV45" t="s">
        <v>97</v>
      </c>
      <c r="CNW45" t="s">
        <v>97</v>
      </c>
      <c r="CNX45" t="s">
        <v>97</v>
      </c>
      <c r="CNY45" t="s">
        <v>97</v>
      </c>
      <c r="CNZ45" t="s">
        <v>97</v>
      </c>
      <c r="COA45" t="s">
        <v>97</v>
      </c>
      <c r="COB45" t="s">
        <v>97</v>
      </c>
      <c r="COC45" t="s">
        <v>97</v>
      </c>
      <c r="COD45" t="s">
        <v>97</v>
      </c>
      <c r="COE45" t="s">
        <v>97</v>
      </c>
      <c r="COF45" t="s">
        <v>97</v>
      </c>
      <c r="COG45" t="s">
        <v>97</v>
      </c>
      <c r="COH45" t="s">
        <v>97</v>
      </c>
      <c r="COI45" t="s">
        <v>97</v>
      </c>
      <c r="COJ45" t="s">
        <v>97</v>
      </c>
      <c r="COK45" t="s">
        <v>97</v>
      </c>
      <c r="COL45" t="s">
        <v>97</v>
      </c>
      <c r="COM45" t="s">
        <v>97</v>
      </c>
      <c r="CON45" t="s">
        <v>97</v>
      </c>
      <c r="COO45" t="s">
        <v>97</v>
      </c>
      <c r="COP45" t="s">
        <v>97</v>
      </c>
      <c r="COQ45" t="s">
        <v>97</v>
      </c>
      <c r="COR45" t="s">
        <v>97</v>
      </c>
      <c r="COS45" t="s">
        <v>97</v>
      </c>
      <c r="COT45" t="s">
        <v>97</v>
      </c>
      <c r="COU45" t="s">
        <v>97</v>
      </c>
      <c r="COV45" t="s">
        <v>97</v>
      </c>
      <c r="COW45" t="s">
        <v>97</v>
      </c>
      <c r="COX45" t="s">
        <v>97</v>
      </c>
      <c r="COY45" t="s">
        <v>97</v>
      </c>
      <c r="COZ45" t="s">
        <v>97</v>
      </c>
      <c r="CPA45" t="s">
        <v>97</v>
      </c>
      <c r="CPB45" t="s">
        <v>97</v>
      </c>
      <c r="CPC45" t="s">
        <v>97</v>
      </c>
      <c r="CPD45" t="s">
        <v>97</v>
      </c>
      <c r="CPE45" t="s">
        <v>97</v>
      </c>
      <c r="CPF45" t="s">
        <v>97</v>
      </c>
      <c r="CPG45" t="s">
        <v>97</v>
      </c>
      <c r="CPH45" t="s">
        <v>97</v>
      </c>
      <c r="CPI45" t="s">
        <v>97</v>
      </c>
      <c r="CPJ45" t="s">
        <v>97</v>
      </c>
      <c r="CPK45" t="s">
        <v>97</v>
      </c>
      <c r="CPL45" t="s">
        <v>97</v>
      </c>
      <c r="CPM45" t="s">
        <v>97</v>
      </c>
      <c r="CPN45" t="s">
        <v>97</v>
      </c>
      <c r="CPO45" t="s">
        <v>97</v>
      </c>
      <c r="CPP45" t="s">
        <v>97</v>
      </c>
      <c r="CPQ45" t="s">
        <v>97</v>
      </c>
      <c r="CPR45" t="s">
        <v>97</v>
      </c>
      <c r="CPS45" t="s">
        <v>97</v>
      </c>
      <c r="CPT45" t="s">
        <v>97</v>
      </c>
      <c r="CPU45" t="s">
        <v>97</v>
      </c>
      <c r="CPV45" t="s">
        <v>97</v>
      </c>
      <c r="CPW45" t="s">
        <v>97</v>
      </c>
      <c r="CPX45" t="s">
        <v>97</v>
      </c>
      <c r="CPY45" t="s">
        <v>97</v>
      </c>
      <c r="CPZ45" t="s">
        <v>97</v>
      </c>
      <c r="CQA45" t="s">
        <v>97</v>
      </c>
      <c r="CQB45" t="s">
        <v>97</v>
      </c>
      <c r="CQC45" t="s">
        <v>97</v>
      </c>
      <c r="CQD45" t="s">
        <v>97</v>
      </c>
      <c r="CQE45" t="s">
        <v>97</v>
      </c>
      <c r="CQF45" t="s">
        <v>97</v>
      </c>
      <c r="CQG45" t="s">
        <v>97</v>
      </c>
      <c r="CQH45" t="s">
        <v>97</v>
      </c>
      <c r="CQI45" t="s">
        <v>97</v>
      </c>
      <c r="CQJ45" t="s">
        <v>97</v>
      </c>
      <c r="CQK45" t="s">
        <v>97</v>
      </c>
      <c r="CQL45" t="s">
        <v>97</v>
      </c>
      <c r="CQM45" t="s">
        <v>97</v>
      </c>
      <c r="CQN45" t="s">
        <v>97</v>
      </c>
      <c r="CQO45" t="s">
        <v>97</v>
      </c>
      <c r="CQP45" t="s">
        <v>97</v>
      </c>
      <c r="CQQ45" t="s">
        <v>97</v>
      </c>
      <c r="CQR45" t="s">
        <v>97</v>
      </c>
      <c r="CQS45" t="s">
        <v>97</v>
      </c>
      <c r="CQT45" t="s">
        <v>97</v>
      </c>
      <c r="CQU45" t="s">
        <v>97</v>
      </c>
      <c r="CQV45" t="s">
        <v>97</v>
      </c>
      <c r="CQW45" t="s">
        <v>97</v>
      </c>
      <c r="CQX45" t="s">
        <v>97</v>
      </c>
      <c r="CQY45" t="s">
        <v>97</v>
      </c>
      <c r="CQZ45" t="s">
        <v>97</v>
      </c>
      <c r="CRA45" t="s">
        <v>97</v>
      </c>
      <c r="CRB45" t="s">
        <v>97</v>
      </c>
      <c r="CRC45" t="s">
        <v>97</v>
      </c>
      <c r="CRD45" t="s">
        <v>97</v>
      </c>
      <c r="CRE45" t="s">
        <v>97</v>
      </c>
      <c r="CRF45" t="s">
        <v>97</v>
      </c>
      <c r="CRG45" t="s">
        <v>97</v>
      </c>
      <c r="CRH45" t="s">
        <v>97</v>
      </c>
      <c r="CRI45" t="s">
        <v>97</v>
      </c>
      <c r="CRJ45" t="s">
        <v>97</v>
      </c>
      <c r="CRK45" t="s">
        <v>97</v>
      </c>
      <c r="CRL45" t="s">
        <v>97</v>
      </c>
      <c r="CRM45" t="s">
        <v>97</v>
      </c>
      <c r="CRN45" t="s">
        <v>97</v>
      </c>
      <c r="CRO45" t="s">
        <v>97</v>
      </c>
      <c r="CRP45" t="s">
        <v>97</v>
      </c>
      <c r="CRQ45" t="s">
        <v>97</v>
      </c>
      <c r="CRR45" t="s">
        <v>97</v>
      </c>
      <c r="CRS45" t="s">
        <v>97</v>
      </c>
      <c r="CRT45" t="s">
        <v>97</v>
      </c>
      <c r="CRU45" t="s">
        <v>97</v>
      </c>
      <c r="CRV45" t="s">
        <v>97</v>
      </c>
      <c r="CRW45" t="s">
        <v>97</v>
      </c>
      <c r="CRX45" t="s">
        <v>97</v>
      </c>
      <c r="CRY45" t="s">
        <v>97</v>
      </c>
      <c r="CRZ45" t="s">
        <v>97</v>
      </c>
      <c r="CSA45" t="s">
        <v>97</v>
      </c>
      <c r="CSB45" t="s">
        <v>97</v>
      </c>
      <c r="CSC45" t="s">
        <v>97</v>
      </c>
      <c r="CSD45" t="s">
        <v>97</v>
      </c>
      <c r="CSE45" t="s">
        <v>97</v>
      </c>
      <c r="CSF45" t="s">
        <v>97</v>
      </c>
      <c r="CSG45" t="s">
        <v>97</v>
      </c>
      <c r="CSH45" t="s">
        <v>97</v>
      </c>
      <c r="CSI45" t="s">
        <v>97</v>
      </c>
      <c r="CSJ45" t="s">
        <v>97</v>
      </c>
      <c r="CSK45" t="s">
        <v>97</v>
      </c>
      <c r="CSL45" t="s">
        <v>97</v>
      </c>
      <c r="CSM45" t="s">
        <v>97</v>
      </c>
      <c r="CSN45" t="s">
        <v>97</v>
      </c>
      <c r="CSO45" t="s">
        <v>97</v>
      </c>
      <c r="CSP45" t="s">
        <v>97</v>
      </c>
      <c r="CSQ45" t="s">
        <v>97</v>
      </c>
      <c r="CSR45" t="s">
        <v>97</v>
      </c>
      <c r="CSS45" t="s">
        <v>97</v>
      </c>
      <c r="CST45" t="s">
        <v>97</v>
      </c>
      <c r="CSU45" t="s">
        <v>97</v>
      </c>
      <c r="CSV45" t="s">
        <v>97</v>
      </c>
      <c r="CSW45" t="s">
        <v>97</v>
      </c>
      <c r="CSX45" t="s">
        <v>97</v>
      </c>
      <c r="CSY45" t="s">
        <v>97</v>
      </c>
      <c r="CSZ45" t="s">
        <v>97</v>
      </c>
      <c r="CTA45" t="s">
        <v>97</v>
      </c>
      <c r="CTB45" t="s">
        <v>97</v>
      </c>
      <c r="CTC45" t="s">
        <v>97</v>
      </c>
      <c r="CTD45" t="s">
        <v>97</v>
      </c>
      <c r="CTE45" t="s">
        <v>97</v>
      </c>
      <c r="CTF45" t="s">
        <v>97</v>
      </c>
      <c r="CTG45" t="s">
        <v>97</v>
      </c>
      <c r="CTH45" t="s">
        <v>97</v>
      </c>
      <c r="CTI45" t="s">
        <v>97</v>
      </c>
      <c r="CTJ45" t="s">
        <v>97</v>
      </c>
      <c r="CTK45" t="s">
        <v>97</v>
      </c>
      <c r="CTL45" t="s">
        <v>97</v>
      </c>
      <c r="CTM45" t="s">
        <v>97</v>
      </c>
      <c r="CTN45" t="s">
        <v>97</v>
      </c>
      <c r="CTO45" t="s">
        <v>97</v>
      </c>
      <c r="CTP45" t="s">
        <v>97</v>
      </c>
      <c r="CTQ45" t="s">
        <v>97</v>
      </c>
      <c r="CTR45" t="s">
        <v>97</v>
      </c>
      <c r="CTS45" t="s">
        <v>97</v>
      </c>
      <c r="CTT45" t="s">
        <v>97</v>
      </c>
      <c r="CTU45" t="s">
        <v>97</v>
      </c>
      <c r="CTV45" t="s">
        <v>97</v>
      </c>
      <c r="CTW45" t="s">
        <v>97</v>
      </c>
      <c r="CTX45" t="s">
        <v>97</v>
      </c>
      <c r="CTY45" t="s">
        <v>97</v>
      </c>
      <c r="CTZ45" t="s">
        <v>97</v>
      </c>
      <c r="CUA45" t="s">
        <v>97</v>
      </c>
      <c r="CUB45" t="s">
        <v>97</v>
      </c>
      <c r="CUC45" t="s">
        <v>97</v>
      </c>
      <c r="CUD45" t="s">
        <v>97</v>
      </c>
      <c r="CUE45" t="s">
        <v>97</v>
      </c>
      <c r="CUF45" t="s">
        <v>97</v>
      </c>
      <c r="CUG45" t="s">
        <v>97</v>
      </c>
      <c r="CUH45" t="s">
        <v>97</v>
      </c>
      <c r="CUI45" t="s">
        <v>97</v>
      </c>
      <c r="CUJ45" t="s">
        <v>97</v>
      </c>
      <c r="CUK45" t="s">
        <v>97</v>
      </c>
      <c r="CUL45" t="s">
        <v>97</v>
      </c>
      <c r="CUM45" t="s">
        <v>97</v>
      </c>
      <c r="CUN45" t="s">
        <v>97</v>
      </c>
      <c r="CUO45" t="s">
        <v>97</v>
      </c>
      <c r="CUP45" t="s">
        <v>97</v>
      </c>
      <c r="CUQ45" t="s">
        <v>97</v>
      </c>
      <c r="CUR45" t="s">
        <v>97</v>
      </c>
      <c r="CUS45" t="s">
        <v>97</v>
      </c>
      <c r="CUT45" t="s">
        <v>97</v>
      </c>
      <c r="CUU45" t="s">
        <v>97</v>
      </c>
      <c r="CUV45" t="s">
        <v>97</v>
      </c>
      <c r="CUW45" t="s">
        <v>97</v>
      </c>
      <c r="CUX45" t="s">
        <v>97</v>
      </c>
      <c r="CUY45" t="s">
        <v>97</v>
      </c>
      <c r="CUZ45" t="s">
        <v>97</v>
      </c>
      <c r="CVA45" t="s">
        <v>97</v>
      </c>
      <c r="CVB45" t="s">
        <v>97</v>
      </c>
      <c r="CVC45" t="s">
        <v>97</v>
      </c>
      <c r="CVD45" t="s">
        <v>97</v>
      </c>
      <c r="CVE45" t="s">
        <v>97</v>
      </c>
      <c r="CVF45" t="s">
        <v>97</v>
      </c>
      <c r="CVG45" t="s">
        <v>97</v>
      </c>
      <c r="CVH45" t="s">
        <v>97</v>
      </c>
      <c r="CVI45" t="s">
        <v>97</v>
      </c>
      <c r="CVJ45" t="s">
        <v>97</v>
      </c>
      <c r="CVK45" t="s">
        <v>97</v>
      </c>
      <c r="CVL45" t="s">
        <v>97</v>
      </c>
      <c r="CVM45" t="s">
        <v>97</v>
      </c>
      <c r="CVN45" t="s">
        <v>97</v>
      </c>
      <c r="CVO45" t="s">
        <v>97</v>
      </c>
      <c r="CVP45" t="s">
        <v>97</v>
      </c>
      <c r="CVQ45" t="s">
        <v>97</v>
      </c>
      <c r="CVR45" t="s">
        <v>97</v>
      </c>
      <c r="CVS45" t="s">
        <v>97</v>
      </c>
      <c r="CVT45" t="s">
        <v>97</v>
      </c>
      <c r="CVU45" t="s">
        <v>97</v>
      </c>
      <c r="CVV45" t="s">
        <v>97</v>
      </c>
      <c r="CVW45" t="s">
        <v>97</v>
      </c>
      <c r="CVX45" t="s">
        <v>97</v>
      </c>
      <c r="CVY45" t="s">
        <v>97</v>
      </c>
      <c r="CVZ45" t="s">
        <v>97</v>
      </c>
      <c r="CWA45" t="s">
        <v>97</v>
      </c>
      <c r="CWB45" t="s">
        <v>97</v>
      </c>
      <c r="CWC45" t="s">
        <v>97</v>
      </c>
      <c r="CWD45" t="s">
        <v>97</v>
      </c>
      <c r="CWE45" t="s">
        <v>97</v>
      </c>
      <c r="CWF45" t="s">
        <v>97</v>
      </c>
      <c r="CWG45" t="s">
        <v>97</v>
      </c>
      <c r="CWH45" t="s">
        <v>97</v>
      </c>
      <c r="CWI45" t="s">
        <v>97</v>
      </c>
      <c r="CWJ45" t="s">
        <v>97</v>
      </c>
      <c r="CWK45" t="s">
        <v>97</v>
      </c>
      <c r="CWL45" t="s">
        <v>97</v>
      </c>
      <c r="CWM45" t="s">
        <v>97</v>
      </c>
      <c r="CWN45" t="s">
        <v>97</v>
      </c>
      <c r="CWO45" t="s">
        <v>97</v>
      </c>
      <c r="CWP45" t="s">
        <v>97</v>
      </c>
      <c r="CWQ45" t="s">
        <v>97</v>
      </c>
      <c r="CWR45" t="s">
        <v>97</v>
      </c>
      <c r="CWS45" t="s">
        <v>97</v>
      </c>
      <c r="CWT45" t="s">
        <v>97</v>
      </c>
      <c r="CWU45" t="s">
        <v>97</v>
      </c>
      <c r="CWV45" t="s">
        <v>97</v>
      </c>
      <c r="CWW45" t="s">
        <v>97</v>
      </c>
      <c r="CWX45" t="s">
        <v>97</v>
      </c>
      <c r="CWY45" t="s">
        <v>97</v>
      </c>
      <c r="CWZ45" t="s">
        <v>97</v>
      </c>
      <c r="CXA45" t="s">
        <v>97</v>
      </c>
      <c r="CXB45" t="s">
        <v>97</v>
      </c>
      <c r="CXC45" t="s">
        <v>97</v>
      </c>
      <c r="CXD45" t="s">
        <v>97</v>
      </c>
      <c r="CXE45" t="s">
        <v>97</v>
      </c>
      <c r="CXF45" t="s">
        <v>97</v>
      </c>
      <c r="CXG45" t="s">
        <v>97</v>
      </c>
      <c r="CXH45" t="s">
        <v>97</v>
      </c>
      <c r="CXI45" t="s">
        <v>97</v>
      </c>
      <c r="CXJ45" t="s">
        <v>97</v>
      </c>
      <c r="CXK45" t="s">
        <v>97</v>
      </c>
      <c r="CXL45" t="s">
        <v>97</v>
      </c>
      <c r="CXM45" t="s">
        <v>97</v>
      </c>
      <c r="CXN45" t="s">
        <v>97</v>
      </c>
      <c r="CXO45" t="s">
        <v>97</v>
      </c>
      <c r="CXP45" t="s">
        <v>97</v>
      </c>
      <c r="CXQ45" t="s">
        <v>97</v>
      </c>
      <c r="CXR45" t="s">
        <v>97</v>
      </c>
      <c r="CXS45" t="s">
        <v>97</v>
      </c>
      <c r="CXT45" t="s">
        <v>97</v>
      </c>
      <c r="CXU45" t="s">
        <v>97</v>
      </c>
      <c r="CXV45" t="s">
        <v>97</v>
      </c>
      <c r="CXW45" t="s">
        <v>97</v>
      </c>
      <c r="CXX45" t="s">
        <v>97</v>
      </c>
      <c r="CXY45" t="s">
        <v>97</v>
      </c>
      <c r="CXZ45" t="s">
        <v>97</v>
      </c>
      <c r="CYA45" t="s">
        <v>97</v>
      </c>
      <c r="CYB45" t="s">
        <v>97</v>
      </c>
      <c r="CYC45" t="s">
        <v>97</v>
      </c>
      <c r="CYD45" t="s">
        <v>97</v>
      </c>
      <c r="CYE45" t="s">
        <v>97</v>
      </c>
      <c r="CYF45" t="s">
        <v>97</v>
      </c>
      <c r="CYG45" t="s">
        <v>97</v>
      </c>
      <c r="CYH45" t="s">
        <v>97</v>
      </c>
      <c r="CYI45" t="s">
        <v>97</v>
      </c>
      <c r="CYJ45" t="s">
        <v>97</v>
      </c>
      <c r="CYK45" t="s">
        <v>97</v>
      </c>
      <c r="CYL45" t="s">
        <v>97</v>
      </c>
      <c r="CYM45" t="s">
        <v>97</v>
      </c>
      <c r="CYN45" t="s">
        <v>97</v>
      </c>
      <c r="CYO45" t="s">
        <v>97</v>
      </c>
      <c r="CYP45" t="s">
        <v>97</v>
      </c>
      <c r="CYQ45" t="s">
        <v>97</v>
      </c>
      <c r="CYR45" t="s">
        <v>97</v>
      </c>
      <c r="CYS45" t="s">
        <v>97</v>
      </c>
      <c r="CYT45" t="s">
        <v>97</v>
      </c>
      <c r="CYU45" t="s">
        <v>97</v>
      </c>
      <c r="CYV45" t="s">
        <v>97</v>
      </c>
      <c r="CYW45" t="s">
        <v>97</v>
      </c>
      <c r="CYX45" t="s">
        <v>97</v>
      </c>
      <c r="CYY45" t="s">
        <v>97</v>
      </c>
      <c r="CYZ45" t="s">
        <v>97</v>
      </c>
      <c r="CZA45" t="s">
        <v>97</v>
      </c>
      <c r="CZB45" t="s">
        <v>97</v>
      </c>
      <c r="CZC45" t="s">
        <v>97</v>
      </c>
      <c r="CZD45" t="s">
        <v>97</v>
      </c>
      <c r="CZE45" t="s">
        <v>97</v>
      </c>
      <c r="CZF45" t="s">
        <v>97</v>
      </c>
      <c r="CZG45" t="s">
        <v>97</v>
      </c>
      <c r="CZH45" t="s">
        <v>97</v>
      </c>
      <c r="CZI45" t="s">
        <v>97</v>
      </c>
      <c r="CZJ45" t="s">
        <v>97</v>
      </c>
      <c r="CZK45" t="s">
        <v>97</v>
      </c>
      <c r="CZL45" t="s">
        <v>97</v>
      </c>
      <c r="CZM45" t="s">
        <v>97</v>
      </c>
      <c r="CZN45" t="s">
        <v>97</v>
      </c>
      <c r="CZO45" t="s">
        <v>97</v>
      </c>
      <c r="CZP45" t="s">
        <v>97</v>
      </c>
      <c r="CZQ45" t="s">
        <v>97</v>
      </c>
      <c r="CZR45" t="s">
        <v>97</v>
      </c>
      <c r="CZS45" t="s">
        <v>97</v>
      </c>
      <c r="CZT45" t="s">
        <v>97</v>
      </c>
      <c r="CZU45" t="s">
        <v>97</v>
      </c>
      <c r="CZV45" t="s">
        <v>97</v>
      </c>
      <c r="CZW45" t="s">
        <v>97</v>
      </c>
      <c r="CZX45" t="s">
        <v>97</v>
      </c>
      <c r="CZY45" t="s">
        <v>97</v>
      </c>
      <c r="CZZ45" t="s">
        <v>97</v>
      </c>
      <c r="DAA45" t="s">
        <v>97</v>
      </c>
      <c r="DAB45" t="s">
        <v>97</v>
      </c>
      <c r="DAC45" t="s">
        <v>97</v>
      </c>
      <c r="DAD45" t="s">
        <v>97</v>
      </c>
      <c r="DAE45" t="s">
        <v>97</v>
      </c>
      <c r="DAF45" t="s">
        <v>97</v>
      </c>
      <c r="DAG45" t="s">
        <v>97</v>
      </c>
      <c r="DAH45" t="s">
        <v>97</v>
      </c>
      <c r="DAI45" t="s">
        <v>97</v>
      </c>
      <c r="DAJ45" t="s">
        <v>97</v>
      </c>
      <c r="DAK45" t="s">
        <v>97</v>
      </c>
      <c r="DAL45" t="s">
        <v>97</v>
      </c>
      <c r="DAM45" t="s">
        <v>97</v>
      </c>
      <c r="DAN45" t="s">
        <v>97</v>
      </c>
      <c r="DAO45" t="s">
        <v>97</v>
      </c>
      <c r="DAP45" t="s">
        <v>97</v>
      </c>
      <c r="DAQ45" t="s">
        <v>97</v>
      </c>
      <c r="DAR45" t="s">
        <v>97</v>
      </c>
      <c r="DAS45" t="s">
        <v>97</v>
      </c>
      <c r="DAT45" t="s">
        <v>97</v>
      </c>
      <c r="DAU45" t="s">
        <v>97</v>
      </c>
      <c r="DAV45" t="s">
        <v>97</v>
      </c>
      <c r="DAW45" t="s">
        <v>97</v>
      </c>
      <c r="DAX45" t="s">
        <v>97</v>
      </c>
      <c r="DAY45" t="s">
        <v>97</v>
      </c>
      <c r="DAZ45" t="s">
        <v>97</v>
      </c>
      <c r="DBA45" t="s">
        <v>97</v>
      </c>
      <c r="DBB45" t="s">
        <v>97</v>
      </c>
      <c r="DBC45" t="s">
        <v>97</v>
      </c>
      <c r="DBD45" t="s">
        <v>97</v>
      </c>
      <c r="DBE45" t="s">
        <v>97</v>
      </c>
      <c r="DBF45" t="s">
        <v>97</v>
      </c>
      <c r="DBG45" t="s">
        <v>97</v>
      </c>
      <c r="DBH45" t="s">
        <v>97</v>
      </c>
      <c r="DBI45" t="s">
        <v>97</v>
      </c>
      <c r="DBJ45" t="s">
        <v>97</v>
      </c>
      <c r="DBK45" t="s">
        <v>97</v>
      </c>
      <c r="DBL45" t="s">
        <v>97</v>
      </c>
      <c r="DBM45" t="s">
        <v>97</v>
      </c>
      <c r="DBN45" t="s">
        <v>97</v>
      </c>
      <c r="DBO45" t="s">
        <v>97</v>
      </c>
      <c r="DBP45" t="s">
        <v>97</v>
      </c>
      <c r="DBQ45" t="s">
        <v>97</v>
      </c>
      <c r="DBR45" t="s">
        <v>97</v>
      </c>
      <c r="DBS45" t="s">
        <v>97</v>
      </c>
      <c r="DBT45" t="s">
        <v>97</v>
      </c>
      <c r="DBU45" t="s">
        <v>97</v>
      </c>
      <c r="DBV45" t="s">
        <v>97</v>
      </c>
      <c r="DBW45" t="s">
        <v>97</v>
      </c>
      <c r="DBX45" t="s">
        <v>97</v>
      </c>
      <c r="DBY45" t="s">
        <v>97</v>
      </c>
      <c r="DBZ45" t="s">
        <v>97</v>
      </c>
      <c r="DCA45" t="s">
        <v>97</v>
      </c>
      <c r="DCB45" t="s">
        <v>97</v>
      </c>
      <c r="DCC45" t="s">
        <v>97</v>
      </c>
      <c r="DCD45" t="s">
        <v>97</v>
      </c>
      <c r="DCE45" t="s">
        <v>97</v>
      </c>
      <c r="DCF45" t="s">
        <v>97</v>
      </c>
      <c r="DCG45" t="s">
        <v>97</v>
      </c>
      <c r="DCH45" t="s">
        <v>97</v>
      </c>
      <c r="DCI45" t="s">
        <v>97</v>
      </c>
      <c r="DCJ45" t="s">
        <v>97</v>
      </c>
      <c r="DCK45" t="s">
        <v>97</v>
      </c>
      <c r="DCL45" t="s">
        <v>97</v>
      </c>
      <c r="DCM45" t="s">
        <v>97</v>
      </c>
      <c r="DCN45" t="s">
        <v>97</v>
      </c>
      <c r="DCO45" t="s">
        <v>97</v>
      </c>
      <c r="DCP45" t="s">
        <v>97</v>
      </c>
      <c r="DCQ45" t="s">
        <v>97</v>
      </c>
      <c r="DCR45" t="s">
        <v>97</v>
      </c>
      <c r="DCS45" t="s">
        <v>97</v>
      </c>
      <c r="DCT45" t="s">
        <v>97</v>
      </c>
      <c r="DCU45" t="s">
        <v>97</v>
      </c>
      <c r="DCV45" t="s">
        <v>97</v>
      </c>
      <c r="DCW45" t="s">
        <v>97</v>
      </c>
      <c r="DCX45" t="s">
        <v>97</v>
      </c>
      <c r="DCY45" t="s">
        <v>97</v>
      </c>
      <c r="DCZ45" t="s">
        <v>97</v>
      </c>
      <c r="DDA45" t="s">
        <v>97</v>
      </c>
      <c r="DDB45" t="s">
        <v>97</v>
      </c>
      <c r="DDC45" t="s">
        <v>97</v>
      </c>
      <c r="DDD45" t="s">
        <v>97</v>
      </c>
      <c r="DDE45" t="s">
        <v>97</v>
      </c>
      <c r="DDF45" t="s">
        <v>97</v>
      </c>
      <c r="DDG45" t="s">
        <v>97</v>
      </c>
      <c r="DDH45" t="s">
        <v>97</v>
      </c>
      <c r="DDI45" t="s">
        <v>97</v>
      </c>
      <c r="DDJ45" t="s">
        <v>97</v>
      </c>
      <c r="DDK45" t="s">
        <v>97</v>
      </c>
      <c r="DDL45" t="s">
        <v>97</v>
      </c>
      <c r="DDM45" t="s">
        <v>97</v>
      </c>
      <c r="DDN45" t="s">
        <v>97</v>
      </c>
      <c r="DDO45" t="s">
        <v>97</v>
      </c>
      <c r="DDP45" t="s">
        <v>97</v>
      </c>
      <c r="DDQ45" t="s">
        <v>97</v>
      </c>
      <c r="DDR45" t="s">
        <v>97</v>
      </c>
      <c r="DDS45" t="s">
        <v>97</v>
      </c>
      <c r="DDT45" t="s">
        <v>97</v>
      </c>
      <c r="DDU45" t="s">
        <v>97</v>
      </c>
      <c r="DDV45" t="s">
        <v>97</v>
      </c>
      <c r="DDW45" t="s">
        <v>97</v>
      </c>
      <c r="DDX45" t="s">
        <v>97</v>
      </c>
      <c r="DDY45" t="s">
        <v>97</v>
      </c>
      <c r="DDZ45" t="s">
        <v>97</v>
      </c>
      <c r="DEA45" t="s">
        <v>97</v>
      </c>
      <c r="DEB45" t="s">
        <v>97</v>
      </c>
      <c r="DEC45" t="s">
        <v>97</v>
      </c>
      <c r="DED45" t="s">
        <v>97</v>
      </c>
      <c r="DEE45" t="s">
        <v>97</v>
      </c>
      <c r="DEF45" t="s">
        <v>97</v>
      </c>
      <c r="DEG45" t="s">
        <v>97</v>
      </c>
      <c r="DEH45" t="s">
        <v>97</v>
      </c>
      <c r="DEI45" t="s">
        <v>97</v>
      </c>
      <c r="DEJ45" t="s">
        <v>97</v>
      </c>
      <c r="DEK45" t="s">
        <v>97</v>
      </c>
      <c r="DEL45" t="s">
        <v>97</v>
      </c>
      <c r="DEM45" t="s">
        <v>97</v>
      </c>
      <c r="DEN45" t="s">
        <v>97</v>
      </c>
      <c r="DEO45" t="s">
        <v>97</v>
      </c>
      <c r="DEP45" t="s">
        <v>97</v>
      </c>
      <c r="DEQ45" t="s">
        <v>97</v>
      </c>
      <c r="DER45" t="s">
        <v>97</v>
      </c>
      <c r="DES45" t="s">
        <v>97</v>
      </c>
      <c r="DET45" t="s">
        <v>97</v>
      </c>
      <c r="DEU45" t="s">
        <v>97</v>
      </c>
      <c r="DEV45" t="s">
        <v>97</v>
      </c>
      <c r="DEW45" t="s">
        <v>97</v>
      </c>
      <c r="DEX45" t="s">
        <v>97</v>
      </c>
      <c r="DEY45" t="s">
        <v>97</v>
      </c>
      <c r="DEZ45" t="s">
        <v>97</v>
      </c>
      <c r="DFA45" t="s">
        <v>97</v>
      </c>
      <c r="DFB45" t="s">
        <v>97</v>
      </c>
      <c r="DFC45" t="s">
        <v>97</v>
      </c>
      <c r="DFD45" t="s">
        <v>97</v>
      </c>
      <c r="DFE45" t="s">
        <v>97</v>
      </c>
      <c r="DFF45" t="s">
        <v>97</v>
      </c>
      <c r="DFG45" t="s">
        <v>97</v>
      </c>
      <c r="DFH45" t="s">
        <v>97</v>
      </c>
      <c r="DFI45" t="s">
        <v>97</v>
      </c>
      <c r="DFJ45" t="s">
        <v>97</v>
      </c>
      <c r="DFK45" t="s">
        <v>97</v>
      </c>
      <c r="DFL45" t="s">
        <v>97</v>
      </c>
      <c r="DFM45" t="s">
        <v>97</v>
      </c>
      <c r="DFN45" t="s">
        <v>97</v>
      </c>
      <c r="DFO45" t="s">
        <v>97</v>
      </c>
      <c r="DFP45" t="s">
        <v>97</v>
      </c>
      <c r="DFQ45" t="s">
        <v>97</v>
      </c>
      <c r="DFR45" t="s">
        <v>97</v>
      </c>
      <c r="DFS45" t="s">
        <v>97</v>
      </c>
      <c r="DFT45" t="s">
        <v>97</v>
      </c>
      <c r="DFU45" t="s">
        <v>97</v>
      </c>
      <c r="DFV45" t="s">
        <v>97</v>
      </c>
      <c r="DFW45" t="s">
        <v>97</v>
      </c>
      <c r="DFX45" t="s">
        <v>97</v>
      </c>
      <c r="DFY45" t="s">
        <v>97</v>
      </c>
      <c r="DFZ45" t="s">
        <v>97</v>
      </c>
      <c r="DGA45" t="s">
        <v>97</v>
      </c>
      <c r="DGB45" t="s">
        <v>97</v>
      </c>
      <c r="DGC45" t="s">
        <v>97</v>
      </c>
      <c r="DGD45" t="s">
        <v>97</v>
      </c>
      <c r="DGE45" t="s">
        <v>97</v>
      </c>
      <c r="DGF45" t="s">
        <v>97</v>
      </c>
      <c r="DGG45" t="s">
        <v>97</v>
      </c>
      <c r="DGH45" t="s">
        <v>97</v>
      </c>
      <c r="DGI45" t="s">
        <v>97</v>
      </c>
      <c r="DGJ45" t="s">
        <v>97</v>
      </c>
      <c r="DGK45" t="s">
        <v>97</v>
      </c>
      <c r="DGL45" t="s">
        <v>97</v>
      </c>
      <c r="DGM45" t="s">
        <v>97</v>
      </c>
      <c r="DGN45" t="s">
        <v>97</v>
      </c>
      <c r="DGO45" t="s">
        <v>97</v>
      </c>
      <c r="DGP45" t="s">
        <v>97</v>
      </c>
      <c r="DGQ45" t="s">
        <v>97</v>
      </c>
      <c r="DGR45" t="s">
        <v>97</v>
      </c>
      <c r="DGS45" t="s">
        <v>97</v>
      </c>
      <c r="DGT45" t="s">
        <v>97</v>
      </c>
      <c r="DGU45" t="s">
        <v>97</v>
      </c>
      <c r="DGV45" t="s">
        <v>97</v>
      </c>
      <c r="DGW45" t="s">
        <v>97</v>
      </c>
      <c r="DGX45" t="s">
        <v>97</v>
      </c>
      <c r="DGY45" t="s">
        <v>97</v>
      </c>
      <c r="DGZ45" t="s">
        <v>97</v>
      </c>
      <c r="DHA45" t="s">
        <v>97</v>
      </c>
      <c r="DHB45" t="s">
        <v>97</v>
      </c>
      <c r="DHC45" t="s">
        <v>97</v>
      </c>
      <c r="DHD45" t="s">
        <v>97</v>
      </c>
      <c r="DHE45" t="s">
        <v>97</v>
      </c>
      <c r="DHF45" t="s">
        <v>97</v>
      </c>
      <c r="DHG45" t="s">
        <v>97</v>
      </c>
      <c r="DHH45" t="s">
        <v>97</v>
      </c>
      <c r="DHI45" t="s">
        <v>97</v>
      </c>
      <c r="DHJ45" t="s">
        <v>97</v>
      </c>
      <c r="DHK45" t="s">
        <v>97</v>
      </c>
      <c r="DHL45" t="s">
        <v>97</v>
      </c>
      <c r="DHM45" t="s">
        <v>97</v>
      </c>
      <c r="DHN45" t="s">
        <v>97</v>
      </c>
      <c r="DHO45" t="s">
        <v>97</v>
      </c>
      <c r="DHP45" t="s">
        <v>97</v>
      </c>
      <c r="DHQ45" t="s">
        <v>97</v>
      </c>
      <c r="DHR45" t="s">
        <v>97</v>
      </c>
      <c r="DHS45" t="s">
        <v>97</v>
      </c>
      <c r="DHT45" t="s">
        <v>97</v>
      </c>
      <c r="DHU45" t="s">
        <v>97</v>
      </c>
      <c r="DHV45" t="s">
        <v>97</v>
      </c>
      <c r="DHW45" t="s">
        <v>97</v>
      </c>
      <c r="DHX45" t="s">
        <v>97</v>
      </c>
      <c r="DHY45" t="s">
        <v>97</v>
      </c>
      <c r="DHZ45" t="s">
        <v>97</v>
      </c>
      <c r="DIA45" t="s">
        <v>97</v>
      </c>
      <c r="DIB45" t="s">
        <v>97</v>
      </c>
      <c r="DIC45" t="s">
        <v>97</v>
      </c>
      <c r="DID45" t="s">
        <v>97</v>
      </c>
      <c r="DIE45" t="s">
        <v>97</v>
      </c>
      <c r="DIF45" t="s">
        <v>97</v>
      </c>
      <c r="DIG45" t="s">
        <v>97</v>
      </c>
      <c r="DIH45" t="s">
        <v>97</v>
      </c>
      <c r="DII45" t="s">
        <v>97</v>
      </c>
      <c r="DIJ45" t="s">
        <v>97</v>
      </c>
      <c r="DIK45" t="s">
        <v>97</v>
      </c>
      <c r="DIL45" t="s">
        <v>97</v>
      </c>
      <c r="DIM45" t="s">
        <v>97</v>
      </c>
      <c r="DIN45" t="s">
        <v>97</v>
      </c>
      <c r="DIO45" t="s">
        <v>97</v>
      </c>
      <c r="DIP45" t="s">
        <v>97</v>
      </c>
      <c r="DIQ45" t="s">
        <v>97</v>
      </c>
      <c r="DIR45" t="s">
        <v>97</v>
      </c>
      <c r="DIS45" t="s">
        <v>97</v>
      </c>
      <c r="DIT45" t="s">
        <v>97</v>
      </c>
      <c r="DIU45" t="s">
        <v>97</v>
      </c>
      <c r="DIV45" t="s">
        <v>97</v>
      </c>
      <c r="DIW45" t="s">
        <v>97</v>
      </c>
      <c r="DIX45" t="s">
        <v>97</v>
      </c>
      <c r="DIY45" t="s">
        <v>97</v>
      </c>
      <c r="DIZ45" t="s">
        <v>97</v>
      </c>
      <c r="DJA45" t="s">
        <v>97</v>
      </c>
      <c r="DJB45" t="s">
        <v>97</v>
      </c>
      <c r="DJC45" t="s">
        <v>97</v>
      </c>
      <c r="DJD45" t="s">
        <v>97</v>
      </c>
      <c r="DJE45" t="s">
        <v>97</v>
      </c>
      <c r="DJF45" t="s">
        <v>97</v>
      </c>
      <c r="DJG45" t="s">
        <v>97</v>
      </c>
      <c r="DJH45" t="s">
        <v>97</v>
      </c>
      <c r="DJI45" t="s">
        <v>97</v>
      </c>
      <c r="DJJ45" t="s">
        <v>97</v>
      </c>
      <c r="DJK45" t="s">
        <v>97</v>
      </c>
      <c r="DJL45" t="s">
        <v>97</v>
      </c>
      <c r="DJM45" t="s">
        <v>97</v>
      </c>
      <c r="DJN45" t="s">
        <v>97</v>
      </c>
      <c r="DJO45" t="s">
        <v>97</v>
      </c>
      <c r="DJP45" t="s">
        <v>97</v>
      </c>
      <c r="DJQ45" t="s">
        <v>97</v>
      </c>
      <c r="DJR45" t="s">
        <v>97</v>
      </c>
      <c r="DJS45" t="s">
        <v>97</v>
      </c>
      <c r="DJT45" t="s">
        <v>97</v>
      </c>
      <c r="DJU45" t="s">
        <v>97</v>
      </c>
      <c r="DJV45" t="s">
        <v>97</v>
      </c>
      <c r="DJW45" t="s">
        <v>97</v>
      </c>
      <c r="DJX45" t="s">
        <v>97</v>
      </c>
      <c r="DJY45" t="s">
        <v>97</v>
      </c>
      <c r="DJZ45" t="s">
        <v>97</v>
      </c>
      <c r="DKA45" t="s">
        <v>97</v>
      </c>
      <c r="DKB45" t="s">
        <v>97</v>
      </c>
      <c r="DKC45" t="s">
        <v>97</v>
      </c>
      <c r="DKD45" t="s">
        <v>97</v>
      </c>
      <c r="DKE45" t="s">
        <v>97</v>
      </c>
      <c r="DKF45" t="s">
        <v>97</v>
      </c>
      <c r="DKG45" t="s">
        <v>97</v>
      </c>
      <c r="DKH45" t="s">
        <v>97</v>
      </c>
      <c r="DKI45" t="s">
        <v>97</v>
      </c>
      <c r="DKJ45" t="s">
        <v>97</v>
      </c>
      <c r="DKK45" t="s">
        <v>97</v>
      </c>
      <c r="DKL45" t="s">
        <v>97</v>
      </c>
      <c r="DKM45" t="s">
        <v>97</v>
      </c>
      <c r="DKN45" t="s">
        <v>97</v>
      </c>
      <c r="DKO45" t="s">
        <v>97</v>
      </c>
      <c r="DKP45" t="s">
        <v>97</v>
      </c>
      <c r="DKQ45" t="s">
        <v>97</v>
      </c>
      <c r="DKR45" t="s">
        <v>97</v>
      </c>
      <c r="DKS45" t="s">
        <v>97</v>
      </c>
      <c r="DKT45" t="s">
        <v>97</v>
      </c>
      <c r="DKU45" t="s">
        <v>97</v>
      </c>
      <c r="DKV45" t="s">
        <v>97</v>
      </c>
      <c r="DKW45" t="s">
        <v>97</v>
      </c>
      <c r="DKX45" t="s">
        <v>97</v>
      </c>
      <c r="DKY45" t="s">
        <v>97</v>
      </c>
      <c r="DKZ45" t="s">
        <v>97</v>
      </c>
      <c r="DLA45" t="s">
        <v>97</v>
      </c>
      <c r="DLB45" t="s">
        <v>97</v>
      </c>
      <c r="DLC45" t="s">
        <v>97</v>
      </c>
      <c r="DLD45" t="s">
        <v>97</v>
      </c>
      <c r="DLE45" t="s">
        <v>97</v>
      </c>
      <c r="DLF45" t="s">
        <v>97</v>
      </c>
      <c r="DLG45" t="s">
        <v>97</v>
      </c>
      <c r="DLH45" t="s">
        <v>97</v>
      </c>
      <c r="DLI45" t="s">
        <v>97</v>
      </c>
      <c r="DLJ45" t="s">
        <v>97</v>
      </c>
      <c r="DLK45" t="s">
        <v>97</v>
      </c>
      <c r="DLL45" t="s">
        <v>97</v>
      </c>
      <c r="DLM45" t="s">
        <v>97</v>
      </c>
      <c r="DLN45" t="s">
        <v>97</v>
      </c>
      <c r="DLO45" t="s">
        <v>97</v>
      </c>
      <c r="DLP45" t="s">
        <v>97</v>
      </c>
      <c r="DLQ45" t="s">
        <v>97</v>
      </c>
      <c r="DLR45" t="s">
        <v>97</v>
      </c>
      <c r="DLS45" t="s">
        <v>97</v>
      </c>
      <c r="DLT45" t="s">
        <v>97</v>
      </c>
      <c r="DLU45" t="s">
        <v>97</v>
      </c>
      <c r="DLV45" t="s">
        <v>97</v>
      </c>
      <c r="DLW45" t="s">
        <v>97</v>
      </c>
      <c r="DLX45" t="s">
        <v>97</v>
      </c>
      <c r="DLY45" t="s">
        <v>97</v>
      </c>
      <c r="DLZ45" t="s">
        <v>97</v>
      </c>
      <c r="DMA45" t="s">
        <v>97</v>
      </c>
      <c r="DMB45" t="s">
        <v>97</v>
      </c>
      <c r="DMC45" t="s">
        <v>97</v>
      </c>
      <c r="DMD45" t="s">
        <v>97</v>
      </c>
      <c r="DME45" t="s">
        <v>97</v>
      </c>
      <c r="DMF45" t="s">
        <v>97</v>
      </c>
      <c r="DMG45" t="s">
        <v>97</v>
      </c>
      <c r="DMH45" t="s">
        <v>97</v>
      </c>
      <c r="DMI45" t="s">
        <v>97</v>
      </c>
      <c r="DMJ45" t="s">
        <v>97</v>
      </c>
      <c r="DMK45" t="s">
        <v>97</v>
      </c>
      <c r="DML45" t="s">
        <v>97</v>
      </c>
      <c r="DMM45" t="s">
        <v>97</v>
      </c>
      <c r="DMN45" t="s">
        <v>97</v>
      </c>
      <c r="DMO45" t="s">
        <v>97</v>
      </c>
      <c r="DMP45" t="s">
        <v>97</v>
      </c>
      <c r="DMQ45" t="s">
        <v>97</v>
      </c>
      <c r="DMR45" t="s">
        <v>97</v>
      </c>
      <c r="DMS45" t="s">
        <v>97</v>
      </c>
      <c r="DMT45" t="s">
        <v>97</v>
      </c>
      <c r="DMU45" t="s">
        <v>97</v>
      </c>
      <c r="DMV45" t="s">
        <v>97</v>
      </c>
      <c r="DMW45" t="s">
        <v>97</v>
      </c>
      <c r="DMX45" t="s">
        <v>97</v>
      </c>
      <c r="DMY45" t="s">
        <v>97</v>
      </c>
      <c r="DMZ45" t="s">
        <v>97</v>
      </c>
      <c r="DNA45" t="s">
        <v>97</v>
      </c>
      <c r="DNB45" t="s">
        <v>97</v>
      </c>
      <c r="DNC45" t="s">
        <v>97</v>
      </c>
      <c r="DND45" t="s">
        <v>97</v>
      </c>
      <c r="DNE45" t="s">
        <v>97</v>
      </c>
      <c r="DNF45" t="s">
        <v>97</v>
      </c>
      <c r="DNG45" t="s">
        <v>97</v>
      </c>
      <c r="DNH45" t="s">
        <v>97</v>
      </c>
      <c r="DNI45" t="s">
        <v>97</v>
      </c>
      <c r="DNJ45" t="s">
        <v>97</v>
      </c>
      <c r="DNK45" t="s">
        <v>97</v>
      </c>
      <c r="DNL45" t="s">
        <v>97</v>
      </c>
      <c r="DNM45" t="s">
        <v>97</v>
      </c>
      <c r="DNN45" t="s">
        <v>97</v>
      </c>
      <c r="DNO45" t="s">
        <v>97</v>
      </c>
      <c r="DNP45" t="s">
        <v>97</v>
      </c>
      <c r="DNQ45" t="s">
        <v>97</v>
      </c>
      <c r="DNR45" t="s">
        <v>97</v>
      </c>
      <c r="DNS45" t="s">
        <v>97</v>
      </c>
      <c r="DNT45" t="s">
        <v>97</v>
      </c>
      <c r="DNU45" t="s">
        <v>97</v>
      </c>
      <c r="DNV45" t="s">
        <v>97</v>
      </c>
      <c r="DNW45" t="s">
        <v>97</v>
      </c>
      <c r="DNX45" t="s">
        <v>97</v>
      </c>
      <c r="DNY45" t="s">
        <v>97</v>
      </c>
      <c r="DNZ45" t="s">
        <v>97</v>
      </c>
      <c r="DOA45" t="s">
        <v>97</v>
      </c>
      <c r="DOB45" t="s">
        <v>97</v>
      </c>
      <c r="DOC45" t="s">
        <v>97</v>
      </c>
      <c r="DOD45" t="s">
        <v>97</v>
      </c>
      <c r="DOE45" t="s">
        <v>97</v>
      </c>
      <c r="DOF45" t="s">
        <v>97</v>
      </c>
      <c r="DOG45" t="s">
        <v>97</v>
      </c>
      <c r="DOH45" t="s">
        <v>97</v>
      </c>
      <c r="DOI45" t="s">
        <v>97</v>
      </c>
      <c r="DOJ45" t="s">
        <v>97</v>
      </c>
      <c r="DOK45" t="s">
        <v>97</v>
      </c>
      <c r="DOL45" t="s">
        <v>97</v>
      </c>
      <c r="DOM45" t="s">
        <v>97</v>
      </c>
      <c r="DON45" t="s">
        <v>97</v>
      </c>
      <c r="DOO45" t="s">
        <v>97</v>
      </c>
      <c r="DOP45" t="s">
        <v>97</v>
      </c>
      <c r="DOQ45" t="s">
        <v>97</v>
      </c>
      <c r="DOR45" t="s">
        <v>97</v>
      </c>
      <c r="DOS45" t="s">
        <v>97</v>
      </c>
      <c r="DOT45" t="s">
        <v>97</v>
      </c>
      <c r="DOU45" t="s">
        <v>97</v>
      </c>
      <c r="DOV45" t="s">
        <v>97</v>
      </c>
      <c r="DOW45" t="s">
        <v>97</v>
      </c>
      <c r="DOX45" t="s">
        <v>97</v>
      </c>
      <c r="DOY45" t="s">
        <v>97</v>
      </c>
      <c r="DOZ45" t="s">
        <v>97</v>
      </c>
      <c r="DPA45" t="s">
        <v>97</v>
      </c>
      <c r="DPB45" t="s">
        <v>97</v>
      </c>
      <c r="DPC45" t="s">
        <v>97</v>
      </c>
      <c r="DPD45" t="s">
        <v>97</v>
      </c>
      <c r="DPE45" t="s">
        <v>97</v>
      </c>
      <c r="DPF45" t="s">
        <v>97</v>
      </c>
      <c r="DPG45" t="s">
        <v>97</v>
      </c>
      <c r="DPH45" t="s">
        <v>97</v>
      </c>
      <c r="DPI45" t="s">
        <v>97</v>
      </c>
      <c r="DPJ45" t="s">
        <v>97</v>
      </c>
      <c r="DPK45" t="s">
        <v>97</v>
      </c>
      <c r="DPL45" t="s">
        <v>97</v>
      </c>
      <c r="DPM45" t="s">
        <v>97</v>
      </c>
      <c r="DPN45" t="s">
        <v>97</v>
      </c>
      <c r="DPO45" t="s">
        <v>97</v>
      </c>
      <c r="DPP45" t="s">
        <v>97</v>
      </c>
      <c r="DPQ45" t="s">
        <v>97</v>
      </c>
      <c r="DPR45" t="s">
        <v>97</v>
      </c>
      <c r="DPS45" t="s">
        <v>97</v>
      </c>
      <c r="DPT45" t="s">
        <v>97</v>
      </c>
      <c r="DPU45" t="s">
        <v>97</v>
      </c>
      <c r="DPV45" t="s">
        <v>97</v>
      </c>
      <c r="DPW45" t="s">
        <v>97</v>
      </c>
      <c r="DPX45" t="s">
        <v>97</v>
      </c>
      <c r="DPY45" t="s">
        <v>97</v>
      </c>
      <c r="DPZ45" t="s">
        <v>97</v>
      </c>
      <c r="DQA45" t="s">
        <v>97</v>
      </c>
      <c r="DQB45" t="s">
        <v>97</v>
      </c>
      <c r="DQC45" t="s">
        <v>97</v>
      </c>
      <c r="DQD45" t="s">
        <v>97</v>
      </c>
      <c r="DQE45" t="s">
        <v>97</v>
      </c>
      <c r="DQF45" t="s">
        <v>97</v>
      </c>
      <c r="DQG45" t="s">
        <v>97</v>
      </c>
      <c r="DQH45" t="s">
        <v>97</v>
      </c>
      <c r="DQI45" t="s">
        <v>97</v>
      </c>
      <c r="DQJ45" t="s">
        <v>97</v>
      </c>
      <c r="DQK45" t="s">
        <v>97</v>
      </c>
      <c r="DQL45" t="s">
        <v>97</v>
      </c>
      <c r="DQM45" t="s">
        <v>97</v>
      </c>
      <c r="DQN45" t="s">
        <v>97</v>
      </c>
      <c r="DQO45" t="s">
        <v>97</v>
      </c>
      <c r="DQP45" t="s">
        <v>97</v>
      </c>
      <c r="DQQ45" t="s">
        <v>97</v>
      </c>
      <c r="DQR45" t="s">
        <v>97</v>
      </c>
      <c r="DQS45" t="s">
        <v>97</v>
      </c>
      <c r="DQT45" t="s">
        <v>97</v>
      </c>
      <c r="DQU45" t="s">
        <v>97</v>
      </c>
      <c r="DQV45" t="s">
        <v>97</v>
      </c>
      <c r="DQW45" t="s">
        <v>97</v>
      </c>
      <c r="DQX45" t="s">
        <v>97</v>
      </c>
      <c r="DQY45" t="s">
        <v>97</v>
      </c>
      <c r="DQZ45" t="s">
        <v>97</v>
      </c>
      <c r="DRA45" t="s">
        <v>97</v>
      </c>
      <c r="DRB45" t="s">
        <v>97</v>
      </c>
      <c r="DRC45" t="s">
        <v>97</v>
      </c>
      <c r="DRD45" t="s">
        <v>97</v>
      </c>
      <c r="DRE45" t="s">
        <v>97</v>
      </c>
      <c r="DRF45" t="s">
        <v>97</v>
      </c>
      <c r="DRG45" t="s">
        <v>97</v>
      </c>
      <c r="DRH45" t="s">
        <v>97</v>
      </c>
      <c r="DRI45" t="s">
        <v>97</v>
      </c>
      <c r="DRJ45" t="s">
        <v>97</v>
      </c>
      <c r="DRK45" t="s">
        <v>97</v>
      </c>
      <c r="DRL45" t="s">
        <v>97</v>
      </c>
      <c r="DRM45" t="s">
        <v>97</v>
      </c>
      <c r="DRN45" t="s">
        <v>97</v>
      </c>
      <c r="DRO45" t="s">
        <v>97</v>
      </c>
      <c r="DRP45" t="s">
        <v>97</v>
      </c>
      <c r="DRQ45" t="s">
        <v>97</v>
      </c>
      <c r="DRR45" t="s">
        <v>97</v>
      </c>
      <c r="DRS45" t="s">
        <v>97</v>
      </c>
      <c r="DRT45" t="s">
        <v>97</v>
      </c>
      <c r="DRU45" t="s">
        <v>97</v>
      </c>
      <c r="DRV45" t="s">
        <v>97</v>
      </c>
      <c r="DRW45" t="s">
        <v>97</v>
      </c>
      <c r="DRX45" t="s">
        <v>97</v>
      </c>
      <c r="DRY45" t="s">
        <v>97</v>
      </c>
      <c r="DRZ45" t="s">
        <v>97</v>
      </c>
      <c r="DSA45" t="s">
        <v>97</v>
      </c>
      <c r="DSB45" t="s">
        <v>97</v>
      </c>
      <c r="DSC45" t="s">
        <v>97</v>
      </c>
      <c r="DSD45" t="s">
        <v>97</v>
      </c>
      <c r="DSE45" t="s">
        <v>97</v>
      </c>
      <c r="DSF45" t="s">
        <v>97</v>
      </c>
      <c r="DSG45" t="s">
        <v>97</v>
      </c>
      <c r="DSH45" t="s">
        <v>97</v>
      </c>
      <c r="DSI45" t="s">
        <v>97</v>
      </c>
      <c r="DSJ45" t="s">
        <v>97</v>
      </c>
      <c r="DSK45" t="s">
        <v>97</v>
      </c>
      <c r="DSL45" t="s">
        <v>97</v>
      </c>
      <c r="DSM45" t="s">
        <v>97</v>
      </c>
      <c r="DSN45" t="s">
        <v>97</v>
      </c>
      <c r="DSO45" t="s">
        <v>97</v>
      </c>
      <c r="DSP45" t="s">
        <v>97</v>
      </c>
      <c r="DSQ45" t="s">
        <v>97</v>
      </c>
      <c r="DSR45" t="s">
        <v>97</v>
      </c>
      <c r="DSS45" t="s">
        <v>97</v>
      </c>
      <c r="DST45" t="s">
        <v>97</v>
      </c>
      <c r="DSU45" t="s">
        <v>97</v>
      </c>
      <c r="DSV45" t="s">
        <v>97</v>
      </c>
      <c r="DSW45" t="s">
        <v>97</v>
      </c>
      <c r="DSX45" t="s">
        <v>97</v>
      </c>
      <c r="DSY45" t="s">
        <v>97</v>
      </c>
      <c r="DSZ45" t="s">
        <v>97</v>
      </c>
      <c r="DTA45" t="s">
        <v>97</v>
      </c>
      <c r="DTB45" t="s">
        <v>97</v>
      </c>
      <c r="DTC45" t="s">
        <v>97</v>
      </c>
      <c r="DTD45" t="s">
        <v>97</v>
      </c>
      <c r="DTE45" t="s">
        <v>97</v>
      </c>
      <c r="DTF45" t="s">
        <v>97</v>
      </c>
      <c r="DTG45" t="s">
        <v>97</v>
      </c>
      <c r="DTH45" t="s">
        <v>97</v>
      </c>
      <c r="DTI45" t="s">
        <v>97</v>
      </c>
      <c r="DTJ45" t="s">
        <v>97</v>
      </c>
      <c r="DTK45" t="s">
        <v>97</v>
      </c>
      <c r="DTL45" t="s">
        <v>97</v>
      </c>
      <c r="DTM45" t="s">
        <v>97</v>
      </c>
      <c r="DTN45" t="s">
        <v>97</v>
      </c>
      <c r="DTO45" t="s">
        <v>97</v>
      </c>
      <c r="DTP45" t="s">
        <v>97</v>
      </c>
      <c r="DTQ45" t="s">
        <v>97</v>
      </c>
      <c r="DTR45" t="s">
        <v>97</v>
      </c>
      <c r="DTS45" t="s">
        <v>97</v>
      </c>
      <c r="DTT45" t="s">
        <v>97</v>
      </c>
      <c r="DTU45" t="s">
        <v>97</v>
      </c>
      <c r="DTV45" t="s">
        <v>97</v>
      </c>
      <c r="DTW45" t="s">
        <v>97</v>
      </c>
      <c r="DTX45" t="s">
        <v>97</v>
      </c>
      <c r="DTY45" t="s">
        <v>97</v>
      </c>
      <c r="DTZ45" t="s">
        <v>97</v>
      </c>
      <c r="DUA45" t="s">
        <v>97</v>
      </c>
      <c r="DUB45" t="s">
        <v>97</v>
      </c>
      <c r="DUC45" t="s">
        <v>97</v>
      </c>
      <c r="DUD45" t="s">
        <v>97</v>
      </c>
      <c r="DUE45" t="s">
        <v>97</v>
      </c>
      <c r="DUF45" t="s">
        <v>97</v>
      </c>
      <c r="DUG45" t="s">
        <v>97</v>
      </c>
      <c r="DUH45" t="s">
        <v>97</v>
      </c>
      <c r="DUI45" t="s">
        <v>97</v>
      </c>
      <c r="DUJ45" t="s">
        <v>97</v>
      </c>
      <c r="DUK45" t="s">
        <v>97</v>
      </c>
      <c r="DUL45" t="s">
        <v>97</v>
      </c>
      <c r="DUM45" t="s">
        <v>97</v>
      </c>
      <c r="DUN45" t="s">
        <v>97</v>
      </c>
      <c r="DUO45" t="s">
        <v>97</v>
      </c>
      <c r="DUP45" t="s">
        <v>97</v>
      </c>
      <c r="DUQ45" t="s">
        <v>97</v>
      </c>
      <c r="DUR45" t="s">
        <v>97</v>
      </c>
      <c r="DUS45" t="s">
        <v>97</v>
      </c>
      <c r="DUT45" t="s">
        <v>97</v>
      </c>
      <c r="DUU45" t="s">
        <v>97</v>
      </c>
      <c r="DUV45" t="s">
        <v>97</v>
      </c>
      <c r="DUW45" t="s">
        <v>97</v>
      </c>
      <c r="DUX45" t="s">
        <v>97</v>
      </c>
      <c r="DUY45" t="s">
        <v>97</v>
      </c>
      <c r="DUZ45" t="s">
        <v>97</v>
      </c>
      <c r="DVA45" t="s">
        <v>97</v>
      </c>
      <c r="DVB45" t="s">
        <v>97</v>
      </c>
      <c r="DVC45" t="s">
        <v>97</v>
      </c>
      <c r="DVD45" t="s">
        <v>97</v>
      </c>
      <c r="DVE45" t="s">
        <v>97</v>
      </c>
      <c r="DVF45" t="s">
        <v>97</v>
      </c>
      <c r="DVG45" t="s">
        <v>97</v>
      </c>
      <c r="DVH45" t="s">
        <v>97</v>
      </c>
      <c r="DVI45" t="s">
        <v>97</v>
      </c>
      <c r="DVJ45" t="s">
        <v>97</v>
      </c>
      <c r="DVK45" t="s">
        <v>97</v>
      </c>
      <c r="DVL45" t="s">
        <v>97</v>
      </c>
      <c r="DVM45" t="s">
        <v>97</v>
      </c>
      <c r="DVN45" t="s">
        <v>97</v>
      </c>
      <c r="DVO45" t="s">
        <v>97</v>
      </c>
      <c r="DVP45" t="s">
        <v>97</v>
      </c>
      <c r="DVQ45" t="s">
        <v>97</v>
      </c>
      <c r="DVR45" t="s">
        <v>97</v>
      </c>
      <c r="DVS45" t="s">
        <v>97</v>
      </c>
      <c r="DVT45" t="s">
        <v>97</v>
      </c>
      <c r="DVU45" t="s">
        <v>97</v>
      </c>
      <c r="DVV45" t="s">
        <v>97</v>
      </c>
      <c r="DVW45" t="s">
        <v>97</v>
      </c>
      <c r="DVX45" t="s">
        <v>97</v>
      </c>
      <c r="DVY45" t="s">
        <v>97</v>
      </c>
      <c r="DVZ45" t="s">
        <v>97</v>
      </c>
      <c r="DWA45" t="s">
        <v>97</v>
      </c>
      <c r="DWB45" t="s">
        <v>97</v>
      </c>
      <c r="DWC45" t="s">
        <v>97</v>
      </c>
      <c r="DWD45" t="s">
        <v>97</v>
      </c>
      <c r="DWE45" t="s">
        <v>97</v>
      </c>
      <c r="DWF45" t="s">
        <v>97</v>
      </c>
      <c r="DWG45" t="s">
        <v>97</v>
      </c>
      <c r="DWH45" t="s">
        <v>97</v>
      </c>
      <c r="DWI45" t="s">
        <v>97</v>
      </c>
      <c r="DWJ45" t="s">
        <v>97</v>
      </c>
      <c r="DWK45" t="s">
        <v>97</v>
      </c>
      <c r="DWL45" t="s">
        <v>97</v>
      </c>
      <c r="DWM45" t="s">
        <v>97</v>
      </c>
      <c r="DWN45" t="s">
        <v>97</v>
      </c>
      <c r="DWO45" t="s">
        <v>97</v>
      </c>
      <c r="DWP45" t="s">
        <v>97</v>
      </c>
      <c r="DWQ45" t="s">
        <v>97</v>
      </c>
      <c r="DWR45" t="s">
        <v>97</v>
      </c>
      <c r="DWS45" t="s">
        <v>97</v>
      </c>
      <c r="DWT45" t="s">
        <v>97</v>
      </c>
      <c r="DWU45" t="s">
        <v>97</v>
      </c>
      <c r="DWV45" t="s">
        <v>97</v>
      </c>
      <c r="DWW45" t="s">
        <v>97</v>
      </c>
      <c r="DWX45" t="s">
        <v>97</v>
      </c>
      <c r="DWY45" t="s">
        <v>97</v>
      </c>
      <c r="DWZ45" t="s">
        <v>97</v>
      </c>
      <c r="DXA45" t="s">
        <v>97</v>
      </c>
      <c r="DXB45" t="s">
        <v>97</v>
      </c>
      <c r="DXC45" t="s">
        <v>97</v>
      </c>
      <c r="DXD45" t="s">
        <v>97</v>
      </c>
      <c r="DXE45" t="s">
        <v>97</v>
      </c>
      <c r="DXF45" t="s">
        <v>97</v>
      </c>
      <c r="DXG45" t="s">
        <v>97</v>
      </c>
      <c r="DXH45" t="s">
        <v>97</v>
      </c>
      <c r="DXI45" t="s">
        <v>97</v>
      </c>
      <c r="DXJ45" t="s">
        <v>97</v>
      </c>
      <c r="DXK45" t="s">
        <v>97</v>
      </c>
      <c r="DXL45" t="s">
        <v>97</v>
      </c>
      <c r="DXM45" t="s">
        <v>97</v>
      </c>
      <c r="DXN45" t="s">
        <v>97</v>
      </c>
      <c r="DXO45" t="s">
        <v>97</v>
      </c>
      <c r="DXP45" t="s">
        <v>97</v>
      </c>
      <c r="DXQ45" t="s">
        <v>97</v>
      </c>
      <c r="DXR45" t="s">
        <v>97</v>
      </c>
      <c r="DXS45" t="s">
        <v>97</v>
      </c>
      <c r="DXT45" t="s">
        <v>97</v>
      </c>
      <c r="DXU45" t="s">
        <v>97</v>
      </c>
      <c r="DXV45" t="s">
        <v>97</v>
      </c>
      <c r="DXW45" t="s">
        <v>97</v>
      </c>
      <c r="DXX45" t="s">
        <v>97</v>
      </c>
      <c r="DXY45" t="s">
        <v>97</v>
      </c>
      <c r="DXZ45" t="s">
        <v>97</v>
      </c>
      <c r="DYA45" t="s">
        <v>97</v>
      </c>
      <c r="DYB45" t="s">
        <v>97</v>
      </c>
      <c r="DYC45" t="s">
        <v>97</v>
      </c>
      <c r="DYD45" t="s">
        <v>97</v>
      </c>
      <c r="DYE45" t="s">
        <v>97</v>
      </c>
      <c r="DYF45" t="s">
        <v>97</v>
      </c>
      <c r="DYG45" t="s">
        <v>97</v>
      </c>
      <c r="DYH45" t="s">
        <v>97</v>
      </c>
      <c r="DYI45" t="s">
        <v>97</v>
      </c>
      <c r="DYJ45" t="s">
        <v>97</v>
      </c>
      <c r="DYK45" t="s">
        <v>97</v>
      </c>
      <c r="DYL45" t="s">
        <v>97</v>
      </c>
      <c r="DYM45" t="s">
        <v>97</v>
      </c>
      <c r="DYN45" t="s">
        <v>97</v>
      </c>
      <c r="DYO45" t="s">
        <v>97</v>
      </c>
      <c r="DYP45" t="s">
        <v>97</v>
      </c>
      <c r="DYQ45" t="s">
        <v>97</v>
      </c>
      <c r="DYR45" t="s">
        <v>97</v>
      </c>
      <c r="DYS45" t="s">
        <v>97</v>
      </c>
      <c r="DYT45" t="s">
        <v>97</v>
      </c>
      <c r="DYU45" t="s">
        <v>97</v>
      </c>
      <c r="DYV45" t="s">
        <v>97</v>
      </c>
      <c r="DYW45" t="s">
        <v>97</v>
      </c>
      <c r="DYX45" t="s">
        <v>97</v>
      </c>
      <c r="DYY45" t="s">
        <v>97</v>
      </c>
      <c r="DYZ45" t="s">
        <v>97</v>
      </c>
      <c r="DZA45" t="s">
        <v>97</v>
      </c>
      <c r="DZB45" t="s">
        <v>97</v>
      </c>
      <c r="DZC45" t="s">
        <v>97</v>
      </c>
      <c r="DZD45" t="s">
        <v>97</v>
      </c>
      <c r="DZE45" t="s">
        <v>97</v>
      </c>
      <c r="DZF45" t="s">
        <v>97</v>
      </c>
      <c r="DZG45" t="s">
        <v>97</v>
      </c>
      <c r="DZH45" t="s">
        <v>97</v>
      </c>
      <c r="DZI45" t="s">
        <v>97</v>
      </c>
      <c r="DZJ45" t="s">
        <v>97</v>
      </c>
      <c r="DZK45" t="s">
        <v>97</v>
      </c>
      <c r="DZL45" t="s">
        <v>97</v>
      </c>
      <c r="DZM45" t="s">
        <v>97</v>
      </c>
      <c r="DZN45" t="s">
        <v>97</v>
      </c>
      <c r="DZO45" t="s">
        <v>97</v>
      </c>
      <c r="DZP45" t="s">
        <v>97</v>
      </c>
      <c r="DZQ45" t="s">
        <v>97</v>
      </c>
      <c r="DZR45" t="s">
        <v>97</v>
      </c>
      <c r="DZS45" t="s">
        <v>97</v>
      </c>
      <c r="DZT45" t="s">
        <v>97</v>
      </c>
      <c r="DZU45" t="s">
        <v>97</v>
      </c>
      <c r="DZV45" t="s">
        <v>97</v>
      </c>
      <c r="DZW45" t="s">
        <v>97</v>
      </c>
      <c r="DZX45" t="s">
        <v>97</v>
      </c>
      <c r="DZY45" t="s">
        <v>97</v>
      </c>
      <c r="DZZ45" t="s">
        <v>97</v>
      </c>
      <c r="EAA45" t="s">
        <v>97</v>
      </c>
      <c r="EAB45" t="s">
        <v>97</v>
      </c>
      <c r="EAC45" t="s">
        <v>97</v>
      </c>
      <c r="EAD45" t="s">
        <v>97</v>
      </c>
      <c r="EAE45" t="s">
        <v>97</v>
      </c>
      <c r="EAF45" t="s">
        <v>97</v>
      </c>
      <c r="EAG45" t="s">
        <v>97</v>
      </c>
      <c r="EAH45" t="s">
        <v>97</v>
      </c>
      <c r="EAI45" t="s">
        <v>97</v>
      </c>
      <c r="EAJ45" t="s">
        <v>97</v>
      </c>
      <c r="EAK45" t="s">
        <v>97</v>
      </c>
      <c r="EAL45" t="s">
        <v>97</v>
      </c>
      <c r="EAM45" t="s">
        <v>97</v>
      </c>
      <c r="EAN45" t="s">
        <v>97</v>
      </c>
      <c r="EAO45" t="s">
        <v>97</v>
      </c>
      <c r="EAP45" t="s">
        <v>97</v>
      </c>
      <c r="EAQ45" t="s">
        <v>97</v>
      </c>
      <c r="EAR45" t="s">
        <v>97</v>
      </c>
      <c r="EAS45" t="s">
        <v>97</v>
      </c>
      <c r="EAT45" t="s">
        <v>97</v>
      </c>
      <c r="EAU45" t="s">
        <v>97</v>
      </c>
      <c r="EAV45" t="s">
        <v>97</v>
      </c>
      <c r="EAW45" t="s">
        <v>97</v>
      </c>
      <c r="EAX45" t="s">
        <v>97</v>
      </c>
      <c r="EAY45" t="s">
        <v>97</v>
      </c>
      <c r="EAZ45" t="s">
        <v>97</v>
      </c>
      <c r="EBA45" t="s">
        <v>97</v>
      </c>
      <c r="EBB45" t="s">
        <v>97</v>
      </c>
      <c r="EBC45" t="s">
        <v>97</v>
      </c>
      <c r="EBD45" t="s">
        <v>97</v>
      </c>
      <c r="EBE45" t="s">
        <v>97</v>
      </c>
      <c r="EBF45" t="s">
        <v>97</v>
      </c>
      <c r="EBG45" t="s">
        <v>97</v>
      </c>
      <c r="EBH45" t="s">
        <v>97</v>
      </c>
      <c r="EBI45" t="s">
        <v>97</v>
      </c>
      <c r="EBJ45" t="s">
        <v>97</v>
      </c>
      <c r="EBK45" t="s">
        <v>97</v>
      </c>
      <c r="EBL45" t="s">
        <v>97</v>
      </c>
      <c r="EBM45" t="s">
        <v>97</v>
      </c>
      <c r="EBN45" t="s">
        <v>97</v>
      </c>
      <c r="EBO45" t="s">
        <v>97</v>
      </c>
      <c r="EBP45" t="s">
        <v>97</v>
      </c>
      <c r="EBQ45" t="s">
        <v>97</v>
      </c>
      <c r="EBR45" t="s">
        <v>97</v>
      </c>
      <c r="EBS45" t="s">
        <v>97</v>
      </c>
      <c r="EBT45" t="s">
        <v>97</v>
      </c>
      <c r="EBU45" t="s">
        <v>97</v>
      </c>
      <c r="EBV45" t="s">
        <v>97</v>
      </c>
      <c r="EBW45" t="s">
        <v>97</v>
      </c>
      <c r="EBX45" t="s">
        <v>97</v>
      </c>
      <c r="EBY45" t="s">
        <v>97</v>
      </c>
      <c r="EBZ45" t="s">
        <v>97</v>
      </c>
      <c r="ECA45" t="s">
        <v>97</v>
      </c>
      <c r="ECB45" t="s">
        <v>97</v>
      </c>
      <c r="ECC45" t="s">
        <v>97</v>
      </c>
      <c r="ECD45" t="s">
        <v>97</v>
      </c>
      <c r="ECE45" t="s">
        <v>97</v>
      </c>
      <c r="ECF45" t="s">
        <v>97</v>
      </c>
      <c r="ECG45" t="s">
        <v>97</v>
      </c>
      <c r="ECH45" t="s">
        <v>97</v>
      </c>
      <c r="ECI45" t="s">
        <v>97</v>
      </c>
      <c r="ECJ45" t="s">
        <v>97</v>
      </c>
      <c r="ECK45" t="s">
        <v>97</v>
      </c>
      <c r="ECL45" t="s">
        <v>97</v>
      </c>
      <c r="ECM45" t="s">
        <v>97</v>
      </c>
      <c r="ECN45" t="s">
        <v>97</v>
      </c>
      <c r="ECO45" t="s">
        <v>97</v>
      </c>
      <c r="ECP45" t="s">
        <v>97</v>
      </c>
      <c r="ECQ45" t="s">
        <v>97</v>
      </c>
      <c r="ECR45" t="s">
        <v>97</v>
      </c>
      <c r="ECS45" t="s">
        <v>97</v>
      </c>
      <c r="ECT45" t="s">
        <v>97</v>
      </c>
      <c r="ECU45" t="s">
        <v>97</v>
      </c>
      <c r="ECV45" t="s">
        <v>97</v>
      </c>
      <c r="ECW45" t="s">
        <v>97</v>
      </c>
      <c r="ECX45" t="s">
        <v>97</v>
      </c>
      <c r="ECY45" t="s">
        <v>97</v>
      </c>
      <c r="ECZ45" t="s">
        <v>97</v>
      </c>
      <c r="EDA45" t="s">
        <v>97</v>
      </c>
      <c r="EDB45" t="s">
        <v>97</v>
      </c>
      <c r="EDC45" t="s">
        <v>97</v>
      </c>
      <c r="EDD45" t="s">
        <v>97</v>
      </c>
      <c r="EDE45" t="s">
        <v>97</v>
      </c>
      <c r="EDF45" t="s">
        <v>97</v>
      </c>
      <c r="EDG45" t="s">
        <v>97</v>
      </c>
      <c r="EDH45" t="s">
        <v>97</v>
      </c>
      <c r="EDI45" t="s">
        <v>97</v>
      </c>
      <c r="EDJ45" t="s">
        <v>97</v>
      </c>
      <c r="EDK45" t="s">
        <v>97</v>
      </c>
      <c r="EDL45" t="s">
        <v>97</v>
      </c>
      <c r="EDM45" t="s">
        <v>97</v>
      </c>
      <c r="EDN45" t="s">
        <v>97</v>
      </c>
      <c r="EDO45" t="s">
        <v>97</v>
      </c>
      <c r="EDP45" t="s">
        <v>97</v>
      </c>
      <c r="EDQ45" t="s">
        <v>97</v>
      </c>
      <c r="EDR45" t="s">
        <v>97</v>
      </c>
      <c r="EDS45" t="s">
        <v>97</v>
      </c>
      <c r="EDT45" t="s">
        <v>97</v>
      </c>
      <c r="EDU45" t="s">
        <v>97</v>
      </c>
      <c r="EDV45" t="s">
        <v>97</v>
      </c>
      <c r="EDW45" t="s">
        <v>97</v>
      </c>
      <c r="EDX45" t="s">
        <v>97</v>
      </c>
      <c r="EDY45" t="s">
        <v>97</v>
      </c>
      <c r="EDZ45" t="s">
        <v>97</v>
      </c>
      <c r="EEA45" t="s">
        <v>97</v>
      </c>
      <c r="EEB45" t="s">
        <v>97</v>
      </c>
      <c r="EEC45" t="s">
        <v>97</v>
      </c>
      <c r="EED45" t="s">
        <v>97</v>
      </c>
      <c r="EEE45" t="s">
        <v>97</v>
      </c>
      <c r="EEF45" t="s">
        <v>97</v>
      </c>
      <c r="EEG45" t="s">
        <v>97</v>
      </c>
      <c r="EEH45" t="s">
        <v>97</v>
      </c>
      <c r="EEI45" t="s">
        <v>97</v>
      </c>
      <c r="EEJ45" t="s">
        <v>97</v>
      </c>
      <c r="EEK45" t="s">
        <v>97</v>
      </c>
      <c r="EEL45" t="s">
        <v>97</v>
      </c>
      <c r="EEM45" t="s">
        <v>97</v>
      </c>
      <c r="EEN45" t="s">
        <v>97</v>
      </c>
      <c r="EEO45" t="s">
        <v>97</v>
      </c>
      <c r="EEP45" t="s">
        <v>97</v>
      </c>
      <c r="EEQ45" t="s">
        <v>97</v>
      </c>
      <c r="EER45" t="s">
        <v>97</v>
      </c>
      <c r="EES45" t="s">
        <v>97</v>
      </c>
      <c r="EET45" t="s">
        <v>97</v>
      </c>
      <c r="EEU45" t="s">
        <v>97</v>
      </c>
      <c r="EEV45" t="s">
        <v>97</v>
      </c>
      <c r="EEW45" t="s">
        <v>97</v>
      </c>
      <c r="EEX45" t="s">
        <v>97</v>
      </c>
      <c r="EEY45" t="s">
        <v>97</v>
      </c>
      <c r="EEZ45" t="s">
        <v>97</v>
      </c>
      <c r="EFA45" t="s">
        <v>97</v>
      </c>
      <c r="EFB45" t="s">
        <v>97</v>
      </c>
      <c r="EFC45" t="s">
        <v>97</v>
      </c>
      <c r="EFD45" t="s">
        <v>97</v>
      </c>
      <c r="EFE45" t="s">
        <v>97</v>
      </c>
      <c r="EFF45" t="s">
        <v>97</v>
      </c>
      <c r="EFG45" t="s">
        <v>97</v>
      </c>
      <c r="EFH45" t="s">
        <v>97</v>
      </c>
      <c r="EFI45" t="s">
        <v>97</v>
      </c>
      <c r="EFJ45" t="s">
        <v>97</v>
      </c>
      <c r="EFK45" t="s">
        <v>97</v>
      </c>
      <c r="EFL45" t="s">
        <v>97</v>
      </c>
      <c r="EFM45" t="s">
        <v>97</v>
      </c>
      <c r="EFN45" t="s">
        <v>97</v>
      </c>
      <c r="EFO45" t="s">
        <v>97</v>
      </c>
      <c r="EFP45" t="s">
        <v>97</v>
      </c>
      <c r="EFQ45" t="s">
        <v>97</v>
      </c>
      <c r="EFR45" t="s">
        <v>97</v>
      </c>
      <c r="EFS45" t="s">
        <v>97</v>
      </c>
      <c r="EFT45" t="s">
        <v>97</v>
      </c>
      <c r="EFU45" t="s">
        <v>97</v>
      </c>
      <c r="EFV45" t="s">
        <v>97</v>
      </c>
      <c r="EFW45" t="s">
        <v>97</v>
      </c>
      <c r="EFX45" t="s">
        <v>97</v>
      </c>
      <c r="EFY45" t="s">
        <v>97</v>
      </c>
      <c r="EFZ45" t="s">
        <v>97</v>
      </c>
      <c r="EGA45" t="s">
        <v>97</v>
      </c>
      <c r="EGB45" t="s">
        <v>97</v>
      </c>
      <c r="EGC45" t="s">
        <v>97</v>
      </c>
      <c r="EGD45" t="s">
        <v>97</v>
      </c>
      <c r="EGE45" t="s">
        <v>97</v>
      </c>
      <c r="EGF45" t="s">
        <v>97</v>
      </c>
      <c r="EGG45" t="s">
        <v>97</v>
      </c>
      <c r="EGH45" t="s">
        <v>97</v>
      </c>
      <c r="EGI45" t="s">
        <v>97</v>
      </c>
      <c r="EGJ45" t="s">
        <v>97</v>
      </c>
      <c r="EGK45" t="s">
        <v>97</v>
      </c>
      <c r="EGL45" t="s">
        <v>97</v>
      </c>
      <c r="EGM45" t="s">
        <v>97</v>
      </c>
      <c r="EGN45" t="s">
        <v>97</v>
      </c>
      <c r="EGO45" t="s">
        <v>97</v>
      </c>
      <c r="EGP45" t="s">
        <v>97</v>
      </c>
      <c r="EGQ45" t="s">
        <v>97</v>
      </c>
      <c r="EGR45" t="s">
        <v>97</v>
      </c>
      <c r="EGS45" t="s">
        <v>97</v>
      </c>
      <c r="EGT45" t="s">
        <v>97</v>
      </c>
      <c r="EGU45" t="s">
        <v>97</v>
      </c>
      <c r="EGV45" t="s">
        <v>97</v>
      </c>
      <c r="EGW45" t="s">
        <v>97</v>
      </c>
      <c r="EGX45" t="s">
        <v>97</v>
      </c>
      <c r="EGY45" t="s">
        <v>97</v>
      </c>
      <c r="EGZ45" t="s">
        <v>97</v>
      </c>
      <c r="EHA45" t="s">
        <v>97</v>
      </c>
      <c r="EHB45" t="s">
        <v>97</v>
      </c>
      <c r="EHC45" t="s">
        <v>97</v>
      </c>
      <c r="EHD45" t="s">
        <v>97</v>
      </c>
      <c r="EHE45" t="s">
        <v>97</v>
      </c>
      <c r="EHF45" t="s">
        <v>97</v>
      </c>
      <c r="EHG45" t="s">
        <v>97</v>
      </c>
      <c r="EHH45" t="s">
        <v>97</v>
      </c>
      <c r="EHI45" t="s">
        <v>97</v>
      </c>
      <c r="EHJ45" t="s">
        <v>97</v>
      </c>
      <c r="EHK45" t="s">
        <v>97</v>
      </c>
      <c r="EHL45" t="s">
        <v>97</v>
      </c>
      <c r="EHM45" t="s">
        <v>97</v>
      </c>
      <c r="EHN45" t="s">
        <v>97</v>
      </c>
      <c r="EHO45" t="s">
        <v>97</v>
      </c>
      <c r="EHP45" t="s">
        <v>97</v>
      </c>
      <c r="EHQ45" t="s">
        <v>97</v>
      </c>
      <c r="EHR45" t="s">
        <v>97</v>
      </c>
      <c r="EHS45" t="s">
        <v>97</v>
      </c>
      <c r="EHT45" t="s">
        <v>97</v>
      </c>
      <c r="EHU45" t="s">
        <v>97</v>
      </c>
      <c r="EHV45" t="s">
        <v>97</v>
      </c>
      <c r="EHW45" t="s">
        <v>97</v>
      </c>
      <c r="EHX45" t="s">
        <v>97</v>
      </c>
      <c r="EHY45" t="s">
        <v>97</v>
      </c>
      <c r="EHZ45" t="s">
        <v>97</v>
      </c>
      <c r="EIA45" t="s">
        <v>97</v>
      </c>
      <c r="EIB45" t="s">
        <v>97</v>
      </c>
      <c r="EIC45" t="s">
        <v>97</v>
      </c>
      <c r="EID45" t="s">
        <v>97</v>
      </c>
      <c r="EIE45" t="s">
        <v>97</v>
      </c>
      <c r="EIF45" t="s">
        <v>97</v>
      </c>
      <c r="EIG45" t="s">
        <v>97</v>
      </c>
      <c r="EIH45" t="s">
        <v>97</v>
      </c>
      <c r="EII45" t="s">
        <v>97</v>
      </c>
      <c r="EIJ45" t="s">
        <v>97</v>
      </c>
      <c r="EIK45" t="s">
        <v>97</v>
      </c>
      <c r="EIL45" t="s">
        <v>97</v>
      </c>
      <c r="EIM45" t="s">
        <v>97</v>
      </c>
      <c r="EIN45" t="s">
        <v>97</v>
      </c>
      <c r="EIO45" t="s">
        <v>97</v>
      </c>
      <c r="EIP45" t="s">
        <v>97</v>
      </c>
      <c r="EIQ45" t="s">
        <v>97</v>
      </c>
      <c r="EIR45" t="s">
        <v>97</v>
      </c>
      <c r="EIS45" t="s">
        <v>97</v>
      </c>
      <c r="EIT45" t="s">
        <v>97</v>
      </c>
      <c r="EIU45" t="s">
        <v>97</v>
      </c>
      <c r="EIV45" t="s">
        <v>97</v>
      </c>
      <c r="EIW45" t="s">
        <v>97</v>
      </c>
      <c r="EIX45" t="s">
        <v>97</v>
      </c>
      <c r="EIY45" t="s">
        <v>97</v>
      </c>
      <c r="EIZ45" t="s">
        <v>97</v>
      </c>
      <c r="EJA45" t="s">
        <v>97</v>
      </c>
      <c r="EJB45" t="s">
        <v>97</v>
      </c>
      <c r="EJC45" t="s">
        <v>97</v>
      </c>
      <c r="EJD45" t="s">
        <v>97</v>
      </c>
      <c r="EJE45" t="s">
        <v>97</v>
      </c>
      <c r="EJF45" t="s">
        <v>97</v>
      </c>
      <c r="EJG45" t="s">
        <v>97</v>
      </c>
      <c r="EJH45" t="s">
        <v>97</v>
      </c>
      <c r="EJI45" t="s">
        <v>97</v>
      </c>
      <c r="EJJ45" t="s">
        <v>97</v>
      </c>
      <c r="EJK45" t="s">
        <v>97</v>
      </c>
      <c r="EJL45" t="s">
        <v>97</v>
      </c>
      <c r="EJM45" t="s">
        <v>97</v>
      </c>
      <c r="EJN45" t="s">
        <v>97</v>
      </c>
      <c r="EJO45" t="s">
        <v>97</v>
      </c>
      <c r="EJP45" t="s">
        <v>97</v>
      </c>
      <c r="EJQ45" t="s">
        <v>97</v>
      </c>
      <c r="EJR45" t="s">
        <v>97</v>
      </c>
      <c r="EJS45" t="s">
        <v>97</v>
      </c>
      <c r="EJT45" t="s">
        <v>97</v>
      </c>
      <c r="EJU45" t="s">
        <v>97</v>
      </c>
      <c r="EJV45" t="s">
        <v>97</v>
      </c>
      <c r="EJW45" t="s">
        <v>97</v>
      </c>
      <c r="EJX45" t="s">
        <v>97</v>
      </c>
      <c r="EJY45" t="s">
        <v>97</v>
      </c>
      <c r="EJZ45" t="s">
        <v>97</v>
      </c>
      <c r="EKA45" t="s">
        <v>97</v>
      </c>
      <c r="EKB45" t="s">
        <v>97</v>
      </c>
      <c r="EKC45" t="s">
        <v>97</v>
      </c>
      <c r="EKD45" t="s">
        <v>97</v>
      </c>
      <c r="EKE45" t="s">
        <v>97</v>
      </c>
      <c r="EKF45" t="s">
        <v>97</v>
      </c>
      <c r="EKG45" t="s">
        <v>97</v>
      </c>
      <c r="EKH45" t="s">
        <v>97</v>
      </c>
      <c r="EKI45" t="s">
        <v>97</v>
      </c>
      <c r="EKJ45" t="s">
        <v>97</v>
      </c>
      <c r="EKK45" t="s">
        <v>97</v>
      </c>
      <c r="EKL45" t="s">
        <v>97</v>
      </c>
      <c r="EKM45" t="s">
        <v>97</v>
      </c>
      <c r="EKN45" t="s">
        <v>97</v>
      </c>
      <c r="EKO45" t="s">
        <v>97</v>
      </c>
      <c r="EKP45" t="s">
        <v>97</v>
      </c>
      <c r="EKQ45" t="s">
        <v>97</v>
      </c>
      <c r="EKR45" t="s">
        <v>97</v>
      </c>
      <c r="EKS45" t="s">
        <v>97</v>
      </c>
      <c r="EKT45" t="s">
        <v>97</v>
      </c>
      <c r="EKU45" t="s">
        <v>97</v>
      </c>
      <c r="EKV45" t="s">
        <v>97</v>
      </c>
      <c r="EKW45" t="s">
        <v>97</v>
      </c>
      <c r="EKX45" t="s">
        <v>97</v>
      </c>
      <c r="EKY45" t="s">
        <v>97</v>
      </c>
      <c r="EKZ45" t="s">
        <v>97</v>
      </c>
      <c r="ELA45" t="s">
        <v>97</v>
      </c>
      <c r="ELB45" t="s">
        <v>97</v>
      </c>
      <c r="ELC45" t="s">
        <v>97</v>
      </c>
      <c r="ELD45" t="s">
        <v>97</v>
      </c>
      <c r="ELE45" t="s">
        <v>97</v>
      </c>
      <c r="ELF45" t="s">
        <v>97</v>
      </c>
      <c r="ELG45" t="s">
        <v>97</v>
      </c>
      <c r="ELH45" t="s">
        <v>97</v>
      </c>
      <c r="ELI45" t="s">
        <v>97</v>
      </c>
      <c r="ELJ45" t="s">
        <v>97</v>
      </c>
      <c r="ELK45" t="s">
        <v>97</v>
      </c>
      <c r="ELL45" t="s">
        <v>97</v>
      </c>
      <c r="ELM45" t="s">
        <v>97</v>
      </c>
      <c r="ELN45" t="s">
        <v>97</v>
      </c>
      <c r="ELO45" t="s">
        <v>97</v>
      </c>
      <c r="ELP45" t="s">
        <v>97</v>
      </c>
      <c r="ELQ45" t="s">
        <v>97</v>
      </c>
      <c r="ELR45" t="s">
        <v>97</v>
      </c>
      <c r="ELS45" t="s">
        <v>97</v>
      </c>
      <c r="ELT45" t="s">
        <v>97</v>
      </c>
      <c r="ELU45" t="s">
        <v>97</v>
      </c>
      <c r="ELV45" t="s">
        <v>97</v>
      </c>
      <c r="ELW45" t="s">
        <v>97</v>
      </c>
      <c r="ELX45" t="s">
        <v>97</v>
      </c>
      <c r="ELY45" t="s">
        <v>97</v>
      </c>
      <c r="ELZ45" t="s">
        <v>97</v>
      </c>
      <c r="EMA45" t="s">
        <v>97</v>
      </c>
      <c r="EMB45" t="s">
        <v>97</v>
      </c>
      <c r="EMC45" t="s">
        <v>97</v>
      </c>
      <c r="EMD45" t="s">
        <v>97</v>
      </c>
      <c r="EME45" t="s">
        <v>97</v>
      </c>
      <c r="EMF45" t="s">
        <v>97</v>
      </c>
      <c r="EMG45" t="s">
        <v>97</v>
      </c>
      <c r="EMH45" t="s">
        <v>97</v>
      </c>
      <c r="EMI45" t="s">
        <v>97</v>
      </c>
      <c r="EMJ45" t="s">
        <v>97</v>
      </c>
      <c r="EMK45" t="s">
        <v>97</v>
      </c>
      <c r="EML45" t="s">
        <v>97</v>
      </c>
      <c r="EMM45" t="s">
        <v>97</v>
      </c>
      <c r="EMN45" t="s">
        <v>97</v>
      </c>
      <c r="EMO45" t="s">
        <v>97</v>
      </c>
      <c r="EMP45" t="s">
        <v>97</v>
      </c>
      <c r="EMQ45" t="s">
        <v>97</v>
      </c>
      <c r="EMR45" t="s">
        <v>97</v>
      </c>
      <c r="EMS45" t="s">
        <v>97</v>
      </c>
      <c r="EMT45" t="s">
        <v>97</v>
      </c>
      <c r="EMU45" t="s">
        <v>97</v>
      </c>
      <c r="EMV45" t="s">
        <v>97</v>
      </c>
      <c r="EMW45" t="s">
        <v>97</v>
      </c>
      <c r="EMX45" t="s">
        <v>97</v>
      </c>
      <c r="EMY45" t="s">
        <v>97</v>
      </c>
      <c r="EMZ45" t="s">
        <v>97</v>
      </c>
      <c r="ENA45" t="s">
        <v>97</v>
      </c>
      <c r="ENB45" t="s">
        <v>97</v>
      </c>
      <c r="ENC45" t="s">
        <v>97</v>
      </c>
      <c r="END45" t="s">
        <v>97</v>
      </c>
      <c r="ENE45" t="s">
        <v>97</v>
      </c>
      <c r="ENF45" t="s">
        <v>97</v>
      </c>
      <c r="ENG45" t="s">
        <v>97</v>
      </c>
      <c r="ENH45" t="s">
        <v>97</v>
      </c>
      <c r="ENI45" t="s">
        <v>97</v>
      </c>
      <c r="ENJ45" t="s">
        <v>97</v>
      </c>
      <c r="ENK45" t="s">
        <v>97</v>
      </c>
      <c r="ENL45" t="s">
        <v>97</v>
      </c>
      <c r="ENM45" t="s">
        <v>97</v>
      </c>
      <c r="ENN45" t="s">
        <v>97</v>
      </c>
      <c r="ENO45" t="s">
        <v>97</v>
      </c>
      <c r="ENP45" t="s">
        <v>97</v>
      </c>
      <c r="ENQ45" t="s">
        <v>97</v>
      </c>
      <c r="ENR45" t="s">
        <v>97</v>
      </c>
      <c r="ENS45" t="s">
        <v>97</v>
      </c>
      <c r="ENT45" t="s">
        <v>97</v>
      </c>
      <c r="ENU45" t="s">
        <v>97</v>
      </c>
      <c r="ENV45" t="s">
        <v>97</v>
      </c>
      <c r="ENW45" t="s">
        <v>97</v>
      </c>
      <c r="ENX45" t="s">
        <v>97</v>
      </c>
      <c r="ENY45" t="s">
        <v>97</v>
      </c>
      <c r="ENZ45" t="s">
        <v>97</v>
      </c>
      <c r="EOA45" t="s">
        <v>97</v>
      </c>
      <c r="EOB45" t="s">
        <v>97</v>
      </c>
      <c r="EOC45" t="s">
        <v>97</v>
      </c>
      <c r="EOD45" t="s">
        <v>97</v>
      </c>
      <c r="EOE45" t="s">
        <v>97</v>
      </c>
      <c r="EOF45" t="s">
        <v>97</v>
      </c>
      <c r="EOG45" t="s">
        <v>97</v>
      </c>
      <c r="EOH45" t="s">
        <v>97</v>
      </c>
      <c r="EOI45" t="s">
        <v>97</v>
      </c>
      <c r="EOJ45" t="s">
        <v>97</v>
      </c>
      <c r="EOK45" t="s">
        <v>97</v>
      </c>
      <c r="EOL45" t="s">
        <v>97</v>
      </c>
      <c r="EOM45" t="s">
        <v>97</v>
      </c>
      <c r="EON45" t="s">
        <v>97</v>
      </c>
      <c r="EOO45" t="s">
        <v>97</v>
      </c>
      <c r="EOP45" t="s">
        <v>97</v>
      </c>
      <c r="EOQ45" t="s">
        <v>97</v>
      </c>
      <c r="EOR45" t="s">
        <v>97</v>
      </c>
      <c r="EOS45" t="s">
        <v>97</v>
      </c>
      <c r="EOT45" t="s">
        <v>97</v>
      </c>
      <c r="EOU45" t="s">
        <v>97</v>
      </c>
      <c r="EOV45" t="s">
        <v>97</v>
      </c>
      <c r="EOW45" t="s">
        <v>97</v>
      </c>
      <c r="EOX45" t="s">
        <v>97</v>
      </c>
      <c r="EOY45" t="s">
        <v>97</v>
      </c>
      <c r="EOZ45" t="s">
        <v>97</v>
      </c>
      <c r="EPA45" t="s">
        <v>97</v>
      </c>
      <c r="EPB45" t="s">
        <v>97</v>
      </c>
      <c r="EPC45" t="s">
        <v>97</v>
      </c>
      <c r="EPD45" t="s">
        <v>97</v>
      </c>
      <c r="EPE45" t="s">
        <v>97</v>
      </c>
      <c r="EPF45" t="s">
        <v>97</v>
      </c>
      <c r="EPG45" t="s">
        <v>97</v>
      </c>
      <c r="EPH45" t="s">
        <v>97</v>
      </c>
      <c r="EPI45" t="s">
        <v>97</v>
      </c>
      <c r="EPJ45" t="s">
        <v>97</v>
      </c>
      <c r="EPK45" t="s">
        <v>97</v>
      </c>
      <c r="EPL45" t="s">
        <v>97</v>
      </c>
      <c r="EPM45" t="s">
        <v>97</v>
      </c>
      <c r="EPN45" t="s">
        <v>97</v>
      </c>
      <c r="EPO45" t="s">
        <v>97</v>
      </c>
      <c r="EPP45" t="s">
        <v>97</v>
      </c>
      <c r="EPQ45" t="s">
        <v>97</v>
      </c>
      <c r="EPR45" t="s">
        <v>97</v>
      </c>
      <c r="EPS45" t="s">
        <v>97</v>
      </c>
      <c r="EPT45" t="s">
        <v>97</v>
      </c>
      <c r="EPU45" t="s">
        <v>97</v>
      </c>
      <c r="EPV45" t="s">
        <v>97</v>
      </c>
      <c r="EPW45" t="s">
        <v>97</v>
      </c>
      <c r="EPX45" t="s">
        <v>97</v>
      </c>
      <c r="EPY45" t="s">
        <v>97</v>
      </c>
      <c r="EPZ45" t="s">
        <v>97</v>
      </c>
      <c r="EQA45" t="s">
        <v>97</v>
      </c>
      <c r="EQB45" t="s">
        <v>97</v>
      </c>
      <c r="EQC45" t="s">
        <v>97</v>
      </c>
      <c r="EQD45" t="s">
        <v>97</v>
      </c>
      <c r="EQE45" t="s">
        <v>97</v>
      </c>
      <c r="EQF45" t="s">
        <v>97</v>
      </c>
      <c r="EQG45" t="s">
        <v>97</v>
      </c>
      <c r="EQH45" t="s">
        <v>97</v>
      </c>
      <c r="EQI45" t="s">
        <v>97</v>
      </c>
      <c r="EQJ45" t="s">
        <v>97</v>
      </c>
      <c r="EQK45" t="s">
        <v>97</v>
      </c>
      <c r="EQL45" t="s">
        <v>97</v>
      </c>
      <c r="EQM45" t="s">
        <v>97</v>
      </c>
      <c r="EQN45" t="s">
        <v>97</v>
      </c>
      <c r="EQO45" t="s">
        <v>97</v>
      </c>
      <c r="EQP45" t="s">
        <v>97</v>
      </c>
      <c r="EQQ45" t="s">
        <v>97</v>
      </c>
      <c r="EQR45" t="s">
        <v>97</v>
      </c>
      <c r="EQS45" t="s">
        <v>97</v>
      </c>
      <c r="EQT45" t="s">
        <v>97</v>
      </c>
      <c r="EQU45" t="s">
        <v>97</v>
      </c>
      <c r="EQV45" t="s">
        <v>97</v>
      </c>
      <c r="EQW45" t="s">
        <v>97</v>
      </c>
      <c r="EQX45" t="s">
        <v>97</v>
      </c>
      <c r="EQY45" t="s">
        <v>97</v>
      </c>
      <c r="EQZ45" t="s">
        <v>97</v>
      </c>
      <c r="ERA45" t="s">
        <v>97</v>
      </c>
      <c r="ERB45" t="s">
        <v>97</v>
      </c>
      <c r="ERC45" t="s">
        <v>97</v>
      </c>
      <c r="ERD45" t="s">
        <v>97</v>
      </c>
      <c r="ERE45" t="s">
        <v>97</v>
      </c>
      <c r="ERF45" t="s">
        <v>97</v>
      </c>
      <c r="ERG45" t="s">
        <v>97</v>
      </c>
      <c r="ERH45" t="s">
        <v>97</v>
      </c>
      <c r="ERI45" t="s">
        <v>97</v>
      </c>
      <c r="ERJ45" t="s">
        <v>97</v>
      </c>
      <c r="ERK45" t="s">
        <v>97</v>
      </c>
      <c r="ERL45" t="s">
        <v>97</v>
      </c>
      <c r="ERM45" t="s">
        <v>97</v>
      </c>
      <c r="ERN45" t="s">
        <v>97</v>
      </c>
      <c r="ERO45" t="s">
        <v>97</v>
      </c>
      <c r="ERP45" t="s">
        <v>97</v>
      </c>
      <c r="ERQ45" t="s">
        <v>97</v>
      </c>
      <c r="ERR45" t="s">
        <v>97</v>
      </c>
      <c r="ERS45" t="s">
        <v>97</v>
      </c>
      <c r="ERT45" t="s">
        <v>97</v>
      </c>
      <c r="ERU45" t="s">
        <v>97</v>
      </c>
      <c r="ERV45" t="s">
        <v>97</v>
      </c>
      <c r="ERW45" t="s">
        <v>97</v>
      </c>
      <c r="ERX45" t="s">
        <v>97</v>
      </c>
      <c r="ERY45" t="s">
        <v>97</v>
      </c>
      <c r="ERZ45" t="s">
        <v>97</v>
      </c>
      <c r="ESA45" t="s">
        <v>97</v>
      </c>
      <c r="ESB45" t="s">
        <v>97</v>
      </c>
      <c r="ESC45" t="s">
        <v>97</v>
      </c>
      <c r="ESD45" t="s">
        <v>97</v>
      </c>
      <c r="ESE45" t="s">
        <v>97</v>
      </c>
      <c r="ESF45" t="s">
        <v>97</v>
      </c>
      <c r="ESG45" t="s">
        <v>97</v>
      </c>
      <c r="ESH45" t="s">
        <v>97</v>
      </c>
      <c r="ESI45" t="s">
        <v>97</v>
      </c>
      <c r="ESJ45" t="s">
        <v>97</v>
      </c>
      <c r="ESK45" t="s">
        <v>97</v>
      </c>
      <c r="ESL45" t="s">
        <v>97</v>
      </c>
      <c r="ESM45" t="s">
        <v>97</v>
      </c>
      <c r="ESN45" t="s">
        <v>97</v>
      </c>
      <c r="ESO45" t="s">
        <v>97</v>
      </c>
      <c r="ESP45" t="s">
        <v>97</v>
      </c>
      <c r="ESQ45" t="s">
        <v>97</v>
      </c>
      <c r="ESR45" t="s">
        <v>97</v>
      </c>
      <c r="ESS45" t="s">
        <v>97</v>
      </c>
      <c r="EST45" t="s">
        <v>97</v>
      </c>
      <c r="ESU45" t="s">
        <v>97</v>
      </c>
      <c r="ESV45" t="s">
        <v>97</v>
      </c>
      <c r="ESW45" t="s">
        <v>97</v>
      </c>
      <c r="ESX45" t="s">
        <v>97</v>
      </c>
      <c r="ESY45" t="s">
        <v>97</v>
      </c>
      <c r="ESZ45" t="s">
        <v>97</v>
      </c>
      <c r="ETA45" t="s">
        <v>97</v>
      </c>
      <c r="ETB45" t="s">
        <v>97</v>
      </c>
      <c r="ETC45" t="s">
        <v>97</v>
      </c>
      <c r="ETD45" t="s">
        <v>97</v>
      </c>
      <c r="ETE45" t="s">
        <v>97</v>
      </c>
      <c r="ETF45" t="s">
        <v>97</v>
      </c>
      <c r="ETG45" t="s">
        <v>97</v>
      </c>
      <c r="ETH45" t="s">
        <v>97</v>
      </c>
      <c r="ETI45" t="s">
        <v>97</v>
      </c>
      <c r="ETJ45" t="s">
        <v>97</v>
      </c>
      <c r="ETK45" t="s">
        <v>97</v>
      </c>
      <c r="ETL45" t="s">
        <v>97</v>
      </c>
      <c r="ETM45" t="s">
        <v>97</v>
      </c>
      <c r="ETN45" t="s">
        <v>97</v>
      </c>
      <c r="ETO45" t="s">
        <v>97</v>
      </c>
      <c r="ETP45" t="s">
        <v>97</v>
      </c>
      <c r="ETQ45" t="s">
        <v>97</v>
      </c>
      <c r="ETR45" t="s">
        <v>97</v>
      </c>
      <c r="ETS45" t="s">
        <v>97</v>
      </c>
      <c r="ETT45" t="s">
        <v>97</v>
      </c>
      <c r="ETU45" t="s">
        <v>97</v>
      </c>
      <c r="ETV45" t="s">
        <v>97</v>
      </c>
      <c r="ETW45" t="s">
        <v>97</v>
      </c>
      <c r="ETX45" t="s">
        <v>97</v>
      </c>
      <c r="ETY45" t="s">
        <v>97</v>
      </c>
      <c r="ETZ45" t="s">
        <v>97</v>
      </c>
      <c r="EUA45" t="s">
        <v>97</v>
      </c>
      <c r="EUB45" t="s">
        <v>97</v>
      </c>
      <c r="EUC45" t="s">
        <v>97</v>
      </c>
      <c r="EUD45" t="s">
        <v>97</v>
      </c>
      <c r="EUE45" t="s">
        <v>97</v>
      </c>
      <c r="EUF45" t="s">
        <v>97</v>
      </c>
      <c r="EUG45" t="s">
        <v>97</v>
      </c>
      <c r="EUH45" t="s">
        <v>97</v>
      </c>
      <c r="EUI45" t="s">
        <v>97</v>
      </c>
      <c r="EUJ45" t="s">
        <v>97</v>
      </c>
      <c r="EUK45" t="s">
        <v>97</v>
      </c>
      <c r="EUL45" t="s">
        <v>97</v>
      </c>
      <c r="EUM45" t="s">
        <v>97</v>
      </c>
      <c r="EUN45" t="s">
        <v>97</v>
      </c>
      <c r="EUO45" t="s">
        <v>97</v>
      </c>
      <c r="EUP45" t="s">
        <v>97</v>
      </c>
      <c r="EUQ45" t="s">
        <v>97</v>
      </c>
      <c r="EUR45" t="s">
        <v>97</v>
      </c>
      <c r="EUS45" t="s">
        <v>97</v>
      </c>
      <c r="EUT45" t="s">
        <v>97</v>
      </c>
      <c r="EUU45" t="s">
        <v>97</v>
      </c>
      <c r="EUV45" t="s">
        <v>97</v>
      </c>
      <c r="EUW45" t="s">
        <v>97</v>
      </c>
      <c r="EUX45" t="s">
        <v>97</v>
      </c>
      <c r="EUY45" t="s">
        <v>97</v>
      </c>
      <c r="EUZ45" t="s">
        <v>97</v>
      </c>
      <c r="EVA45" t="s">
        <v>97</v>
      </c>
      <c r="EVB45" t="s">
        <v>97</v>
      </c>
      <c r="EVC45" t="s">
        <v>97</v>
      </c>
      <c r="EVD45" t="s">
        <v>97</v>
      </c>
      <c r="EVE45" t="s">
        <v>97</v>
      </c>
      <c r="EVF45" t="s">
        <v>97</v>
      </c>
      <c r="EVG45" t="s">
        <v>97</v>
      </c>
      <c r="EVH45" t="s">
        <v>97</v>
      </c>
      <c r="EVI45" t="s">
        <v>97</v>
      </c>
      <c r="EVJ45" t="s">
        <v>97</v>
      </c>
      <c r="EVK45" t="s">
        <v>97</v>
      </c>
      <c r="EVL45" t="s">
        <v>97</v>
      </c>
      <c r="EVM45" t="s">
        <v>97</v>
      </c>
      <c r="EVN45" t="s">
        <v>97</v>
      </c>
      <c r="EVO45" t="s">
        <v>97</v>
      </c>
      <c r="EVP45" t="s">
        <v>97</v>
      </c>
      <c r="EVQ45" t="s">
        <v>97</v>
      </c>
      <c r="EVR45" t="s">
        <v>97</v>
      </c>
      <c r="EVS45" t="s">
        <v>97</v>
      </c>
      <c r="EVT45" t="s">
        <v>97</v>
      </c>
      <c r="EVU45" t="s">
        <v>97</v>
      </c>
      <c r="EVV45" t="s">
        <v>97</v>
      </c>
      <c r="EVW45" t="s">
        <v>97</v>
      </c>
      <c r="EVX45" t="s">
        <v>97</v>
      </c>
      <c r="EVY45" t="s">
        <v>97</v>
      </c>
      <c r="EVZ45" t="s">
        <v>97</v>
      </c>
      <c r="EWA45" t="s">
        <v>97</v>
      </c>
      <c r="EWB45" t="s">
        <v>97</v>
      </c>
      <c r="EWC45" t="s">
        <v>97</v>
      </c>
      <c r="EWD45" t="s">
        <v>97</v>
      </c>
      <c r="EWE45" t="s">
        <v>97</v>
      </c>
      <c r="EWF45" t="s">
        <v>97</v>
      </c>
      <c r="EWG45" t="s">
        <v>97</v>
      </c>
      <c r="EWH45" t="s">
        <v>97</v>
      </c>
      <c r="EWI45" t="s">
        <v>97</v>
      </c>
      <c r="EWJ45" t="s">
        <v>97</v>
      </c>
      <c r="EWK45" t="s">
        <v>97</v>
      </c>
      <c r="EWL45" t="s">
        <v>97</v>
      </c>
      <c r="EWM45" t="s">
        <v>97</v>
      </c>
      <c r="EWN45" t="s">
        <v>97</v>
      </c>
      <c r="EWO45" t="s">
        <v>97</v>
      </c>
      <c r="EWP45" t="s">
        <v>97</v>
      </c>
      <c r="EWQ45" t="s">
        <v>97</v>
      </c>
      <c r="EWR45" t="s">
        <v>97</v>
      </c>
      <c r="EWS45" t="s">
        <v>97</v>
      </c>
      <c r="EWT45" t="s">
        <v>97</v>
      </c>
      <c r="EWU45" t="s">
        <v>97</v>
      </c>
      <c r="EWV45" t="s">
        <v>97</v>
      </c>
      <c r="EWW45" t="s">
        <v>97</v>
      </c>
      <c r="EWX45" t="s">
        <v>97</v>
      </c>
      <c r="EWY45" t="s">
        <v>97</v>
      </c>
      <c r="EWZ45" t="s">
        <v>97</v>
      </c>
      <c r="EXA45" t="s">
        <v>97</v>
      </c>
      <c r="EXB45" t="s">
        <v>97</v>
      </c>
      <c r="EXC45" t="s">
        <v>97</v>
      </c>
      <c r="EXD45" t="s">
        <v>97</v>
      </c>
      <c r="EXE45" t="s">
        <v>97</v>
      </c>
      <c r="EXF45" t="s">
        <v>97</v>
      </c>
      <c r="EXG45" t="s">
        <v>97</v>
      </c>
      <c r="EXH45" t="s">
        <v>97</v>
      </c>
      <c r="EXI45" t="s">
        <v>97</v>
      </c>
      <c r="EXJ45" t="s">
        <v>97</v>
      </c>
      <c r="EXK45" t="s">
        <v>97</v>
      </c>
      <c r="EXL45" t="s">
        <v>97</v>
      </c>
      <c r="EXM45" t="s">
        <v>97</v>
      </c>
      <c r="EXN45" t="s">
        <v>97</v>
      </c>
      <c r="EXO45" t="s">
        <v>97</v>
      </c>
      <c r="EXP45" t="s">
        <v>97</v>
      </c>
      <c r="EXQ45" t="s">
        <v>97</v>
      </c>
      <c r="EXR45" t="s">
        <v>97</v>
      </c>
      <c r="EXS45" t="s">
        <v>97</v>
      </c>
      <c r="EXT45" t="s">
        <v>97</v>
      </c>
      <c r="EXU45" t="s">
        <v>97</v>
      </c>
      <c r="EXV45" t="s">
        <v>97</v>
      </c>
      <c r="EXW45" t="s">
        <v>97</v>
      </c>
      <c r="EXX45" t="s">
        <v>97</v>
      </c>
      <c r="EXY45" t="s">
        <v>97</v>
      </c>
      <c r="EXZ45" t="s">
        <v>97</v>
      </c>
      <c r="EYA45" t="s">
        <v>97</v>
      </c>
      <c r="EYB45" t="s">
        <v>97</v>
      </c>
      <c r="EYC45" t="s">
        <v>97</v>
      </c>
      <c r="EYD45" t="s">
        <v>97</v>
      </c>
      <c r="EYE45" t="s">
        <v>97</v>
      </c>
      <c r="EYF45" t="s">
        <v>97</v>
      </c>
      <c r="EYG45" t="s">
        <v>97</v>
      </c>
      <c r="EYH45" t="s">
        <v>97</v>
      </c>
      <c r="EYI45" t="s">
        <v>97</v>
      </c>
      <c r="EYJ45" t="s">
        <v>97</v>
      </c>
      <c r="EYK45" t="s">
        <v>97</v>
      </c>
      <c r="EYL45" t="s">
        <v>97</v>
      </c>
      <c r="EYM45" t="s">
        <v>97</v>
      </c>
      <c r="EYN45" t="s">
        <v>97</v>
      </c>
      <c r="EYO45" t="s">
        <v>97</v>
      </c>
      <c r="EYP45" t="s">
        <v>97</v>
      </c>
      <c r="EYQ45" t="s">
        <v>97</v>
      </c>
      <c r="EYR45" t="s">
        <v>97</v>
      </c>
      <c r="EYS45" t="s">
        <v>97</v>
      </c>
      <c r="EYT45" t="s">
        <v>97</v>
      </c>
      <c r="EYU45" t="s">
        <v>97</v>
      </c>
      <c r="EYV45" t="s">
        <v>97</v>
      </c>
      <c r="EYW45" t="s">
        <v>97</v>
      </c>
      <c r="EYX45" t="s">
        <v>97</v>
      </c>
      <c r="EYY45" t="s">
        <v>97</v>
      </c>
      <c r="EYZ45" t="s">
        <v>97</v>
      </c>
      <c r="EZA45" t="s">
        <v>97</v>
      </c>
      <c r="EZB45" t="s">
        <v>97</v>
      </c>
      <c r="EZC45" t="s">
        <v>97</v>
      </c>
      <c r="EZD45" t="s">
        <v>97</v>
      </c>
      <c r="EZE45" t="s">
        <v>97</v>
      </c>
      <c r="EZF45" t="s">
        <v>97</v>
      </c>
      <c r="EZG45" t="s">
        <v>97</v>
      </c>
      <c r="EZH45" t="s">
        <v>97</v>
      </c>
      <c r="EZI45" t="s">
        <v>97</v>
      </c>
      <c r="EZJ45" t="s">
        <v>97</v>
      </c>
      <c r="EZK45" t="s">
        <v>97</v>
      </c>
      <c r="EZL45" t="s">
        <v>97</v>
      </c>
      <c r="EZM45" t="s">
        <v>97</v>
      </c>
      <c r="EZN45" t="s">
        <v>97</v>
      </c>
      <c r="EZO45" t="s">
        <v>97</v>
      </c>
      <c r="EZP45" t="s">
        <v>97</v>
      </c>
      <c r="EZQ45" t="s">
        <v>97</v>
      </c>
      <c r="EZR45" t="s">
        <v>97</v>
      </c>
      <c r="EZS45" t="s">
        <v>97</v>
      </c>
      <c r="EZT45" t="s">
        <v>97</v>
      </c>
      <c r="EZU45" t="s">
        <v>97</v>
      </c>
      <c r="EZV45" t="s">
        <v>97</v>
      </c>
      <c r="EZW45" t="s">
        <v>97</v>
      </c>
      <c r="EZX45" t="s">
        <v>97</v>
      </c>
      <c r="EZY45" t="s">
        <v>97</v>
      </c>
      <c r="EZZ45" t="s">
        <v>97</v>
      </c>
      <c r="FAA45" t="s">
        <v>97</v>
      </c>
      <c r="FAB45" t="s">
        <v>97</v>
      </c>
      <c r="FAC45" t="s">
        <v>97</v>
      </c>
      <c r="FAD45" t="s">
        <v>97</v>
      </c>
      <c r="FAE45" t="s">
        <v>97</v>
      </c>
      <c r="FAF45" t="s">
        <v>97</v>
      </c>
      <c r="FAG45" t="s">
        <v>97</v>
      </c>
      <c r="FAH45" t="s">
        <v>97</v>
      </c>
      <c r="FAI45" t="s">
        <v>97</v>
      </c>
      <c r="FAJ45" t="s">
        <v>97</v>
      </c>
      <c r="FAK45" t="s">
        <v>97</v>
      </c>
      <c r="FAL45" t="s">
        <v>97</v>
      </c>
      <c r="FAM45" t="s">
        <v>97</v>
      </c>
      <c r="FAN45" t="s">
        <v>97</v>
      </c>
      <c r="FAO45" t="s">
        <v>97</v>
      </c>
      <c r="FAP45" t="s">
        <v>97</v>
      </c>
      <c r="FAQ45" t="s">
        <v>97</v>
      </c>
      <c r="FAR45" t="s">
        <v>97</v>
      </c>
      <c r="FAS45" t="s">
        <v>97</v>
      </c>
      <c r="FAT45" t="s">
        <v>97</v>
      </c>
      <c r="FAU45" t="s">
        <v>97</v>
      </c>
      <c r="FAV45" t="s">
        <v>97</v>
      </c>
      <c r="FAW45" t="s">
        <v>97</v>
      </c>
      <c r="FAX45" t="s">
        <v>97</v>
      </c>
      <c r="FAY45" t="s">
        <v>97</v>
      </c>
      <c r="FAZ45" t="s">
        <v>97</v>
      </c>
      <c r="FBA45" t="s">
        <v>97</v>
      </c>
      <c r="FBB45" t="s">
        <v>97</v>
      </c>
      <c r="FBC45" t="s">
        <v>97</v>
      </c>
      <c r="FBD45" t="s">
        <v>97</v>
      </c>
      <c r="FBE45" t="s">
        <v>97</v>
      </c>
      <c r="FBF45" t="s">
        <v>97</v>
      </c>
      <c r="FBG45" t="s">
        <v>97</v>
      </c>
      <c r="FBH45" t="s">
        <v>97</v>
      </c>
      <c r="FBI45" t="s">
        <v>97</v>
      </c>
      <c r="FBJ45" t="s">
        <v>97</v>
      </c>
      <c r="FBK45" t="s">
        <v>97</v>
      </c>
      <c r="FBL45" t="s">
        <v>97</v>
      </c>
      <c r="FBM45" t="s">
        <v>97</v>
      </c>
      <c r="FBN45" t="s">
        <v>97</v>
      </c>
      <c r="FBO45" t="s">
        <v>97</v>
      </c>
      <c r="FBP45" t="s">
        <v>97</v>
      </c>
      <c r="FBQ45" t="s">
        <v>97</v>
      </c>
      <c r="FBR45" t="s">
        <v>97</v>
      </c>
      <c r="FBS45" t="s">
        <v>97</v>
      </c>
      <c r="FBT45" t="s">
        <v>97</v>
      </c>
      <c r="FBU45" t="s">
        <v>97</v>
      </c>
      <c r="FBV45" t="s">
        <v>97</v>
      </c>
      <c r="FBW45" t="s">
        <v>97</v>
      </c>
      <c r="FBX45" t="s">
        <v>97</v>
      </c>
      <c r="FBY45" t="s">
        <v>97</v>
      </c>
      <c r="FBZ45" t="s">
        <v>97</v>
      </c>
      <c r="FCA45" t="s">
        <v>97</v>
      </c>
      <c r="FCB45" t="s">
        <v>97</v>
      </c>
      <c r="FCC45" t="s">
        <v>97</v>
      </c>
      <c r="FCD45" t="s">
        <v>97</v>
      </c>
      <c r="FCE45" t="s">
        <v>97</v>
      </c>
      <c r="FCF45" t="s">
        <v>97</v>
      </c>
      <c r="FCG45" t="s">
        <v>97</v>
      </c>
      <c r="FCH45" t="s">
        <v>97</v>
      </c>
      <c r="FCI45" t="s">
        <v>97</v>
      </c>
      <c r="FCJ45" t="s">
        <v>97</v>
      </c>
      <c r="FCK45" t="s">
        <v>97</v>
      </c>
      <c r="FCL45" t="s">
        <v>97</v>
      </c>
      <c r="FCM45" t="s">
        <v>97</v>
      </c>
      <c r="FCN45" t="s">
        <v>97</v>
      </c>
      <c r="FCO45" t="s">
        <v>97</v>
      </c>
      <c r="FCP45" t="s">
        <v>97</v>
      </c>
      <c r="FCQ45" t="s">
        <v>97</v>
      </c>
      <c r="FCR45" t="s">
        <v>97</v>
      </c>
      <c r="FCS45" t="s">
        <v>97</v>
      </c>
      <c r="FCT45" t="s">
        <v>97</v>
      </c>
      <c r="FCU45" t="s">
        <v>97</v>
      </c>
      <c r="FCV45" t="s">
        <v>97</v>
      </c>
      <c r="FCW45" t="s">
        <v>97</v>
      </c>
      <c r="FCX45" t="s">
        <v>97</v>
      </c>
      <c r="FCY45" t="s">
        <v>97</v>
      </c>
      <c r="FCZ45" t="s">
        <v>97</v>
      </c>
      <c r="FDA45" t="s">
        <v>97</v>
      </c>
      <c r="FDB45" t="s">
        <v>97</v>
      </c>
      <c r="FDC45" t="s">
        <v>97</v>
      </c>
      <c r="FDD45" t="s">
        <v>97</v>
      </c>
      <c r="FDE45" t="s">
        <v>97</v>
      </c>
      <c r="FDF45" t="s">
        <v>97</v>
      </c>
      <c r="FDG45" t="s">
        <v>97</v>
      </c>
      <c r="FDH45" t="s">
        <v>97</v>
      </c>
      <c r="FDI45" t="s">
        <v>97</v>
      </c>
      <c r="FDJ45" t="s">
        <v>97</v>
      </c>
      <c r="FDK45" t="s">
        <v>97</v>
      </c>
      <c r="FDL45" t="s">
        <v>97</v>
      </c>
      <c r="FDM45" t="s">
        <v>97</v>
      </c>
      <c r="FDN45" t="s">
        <v>97</v>
      </c>
      <c r="FDO45" t="s">
        <v>97</v>
      </c>
      <c r="FDP45" t="s">
        <v>97</v>
      </c>
      <c r="FDQ45" t="s">
        <v>97</v>
      </c>
      <c r="FDR45" t="s">
        <v>97</v>
      </c>
      <c r="FDS45" t="s">
        <v>97</v>
      </c>
      <c r="FDT45" t="s">
        <v>97</v>
      </c>
      <c r="FDU45" t="s">
        <v>97</v>
      </c>
      <c r="FDV45" t="s">
        <v>97</v>
      </c>
      <c r="FDW45" t="s">
        <v>97</v>
      </c>
      <c r="FDX45" t="s">
        <v>97</v>
      </c>
      <c r="FDY45" t="s">
        <v>97</v>
      </c>
      <c r="FDZ45" t="s">
        <v>97</v>
      </c>
      <c r="FEA45" t="s">
        <v>97</v>
      </c>
      <c r="FEB45" t="s">
        <v>97</v>
      </c>
      <c r="FEC45" t="s">
        <v>97</v>
      </c>
      <c r="FED45" t="s">
        <v>97</v>
      </c>
      <c r="FEE45" t="s">
        <v>97</v>
      </c>
      <c r="FEF45" t="s">
        <v>97</v>
      </c>
      <c r="FEG45" t="s">
        <v>97</v>
      </c>
      <c r="FEH45" t="s">
        <v>97</v>
      </c>
      <c r="FEI45" t="s">
        <v>97</v>
      </c>
      <c r="FEJ45" t="s">
        <v>97</v>
      </c>
      <c r="FEK45" t="s">
        <v>97</v>
      </c>
      <c r="FEL45" t="s">
        <v>97</v>
      </c>
      <c r="FEM45" t="s">
        <v>97</v>
      </c>
      <c r="FEN45" t="s">
        <v>97</v>
      </c>
      <c r="FEO45" t="s">
        <v>97</v>
      </c>
      <c r="FEP45" t="s">
        <v>97</v>
      </c>
      <c r="FEQ45" t="s">
        <v>97</v>
      </c>
      <c r="FER45" t="s">
        <v>97</v>
      </c>
      <c r="FES45" t="s">
        <v>97</v>
      </c>
      <c r="FET45" t="s">
        <v>97</v>
      </c>
      <c r="FEU45" t="s">
        <v>97</v>
      </c>
      <c r="FEV45" t="s">
        <v>97</v>
      </c>
      <c r="FEW45" t="s">
        <v>97</v>
      </c>
      <c r="FEX45" t="s">
        <v>97</v>
      </c>
      <c r="FEY45" t="s">
        <v>97</v>
      </c>
      <c r="FEZ45" t="s">
        <v>97</v>
      </c>
      <c r="FFA45" t="s">
        <v>97</v>
      </c>
      <c r="FFB45" t="s">
        <v>97</v>
      </c>
      <c r="FFC45" t="s">
        <v>97</v>
      </c>
      <c r="FFD45" t="s">
        <v>97</v>
      </c>
      <c r="FFE45" t="s">
        <v>97</v>
      </c>
      <c r="FFF45" t="s">
        <v>97</v>
      </c>
      <c r="FFG45" t="s">
        <v>97</v>
      </c>
      <c r="FFH45" t="s">
        <v>97</v>
      </c>
      <c r="FFI45" t="s">
        <v>97</v>
      </c>
      <c r="FFJ45" t="s">
        <v>97</v>
      </c>
      <c r="FFK45" t="s">
        <v>97</v>
      </c>
      <c r="FFL45" t="s">
        <v>97</v>
      </c>
      <c r="FFM45" t="s">
        <v>97</v>
      </c>
      <c r="FFN45" t="s">
        <v>97</v>
      </c>
      <c r="FFO45" t="s">
        <v>97</v>
      </c>
      <c r="FFP45" t="s">
        <v>97</v>
      </c>
      <c r="FFQ45" t="s">
        <v>97</v>
      </c>
      <c r="FFR45" t="s">
        <v>97</v>
      </c>
      <c r="FFS45" t="s">
        <v>97</v>
      </c>
      <c r="FFT45" t="s">
        <v>97</v>
      </c>
      <c r="FFU45" t="s">
        <v>97</v>
      </c>
      <c r="FFV45" t="s">
        <v>97</v>
      </c>
      <c r="FFW45" t="s">
        <v>97</v>
      </c>
      <c r="FFX45" t="s">
        <v>97</v>
      </c>
      <c r="FFY45" t="s">
        <v>97</v>
      </c>
      <c r="FFZ45" t="s">
        <v>97</v>
      </c>
      <c r="FGA45" t="s">
        <v>97</v>
      </c>
      <c r="FGB45" t="s">
        <v>97</v>
      </c>
      <c r="FGC45" t="s">
        <v>97</v>
      </c>
      <c r="FGD45" t="s">
        <v>97</v>
      </c>
      <c r="FGE45" t="s">
        <v>97</v>
      </c>
      <c r="FGF45" t="s">
        <v>97</v>
      </c>
      <c r="FGG45" t="s">
        <v>97</v>
      </c>
      <c r="FGH45" t="s">
        <v>97</v>
      </c>
      <c r="FGI45" t="s">
        <v>97</v>
      </c>
      <c r="FGJ45" t="s">
        <v>97</v>
      </c>
      <c r="FGK45" t="s">
        <v>97</v>
      </c>
      <c r="FGL45" t="s">
        <v>97</v>
      </c>
      <c r="FGM45" t="s">
        <v>97</v>
      </c>
      <c r="FGN45" t="s">
        <v>97</v>
      </c>
      <c r="FGO45" t="s">
        <v>97</v>
      </c>
      <c r="FGP45" t="s">
        <v>97</v>
      </c>
      <c r="FGQ45" t="s">
        <v>97</v>
      </c>
      <c r="FGR45" t="s">
        <v>97</v>
      </c>
      <c r="FGS45" t="s">
        <v>97</v>
      </c>
      <c r="FGT45" t="s">
        <v>97</v>
      </c>
      <c r="FGU45" t="s">
        <v>97</v>
      </c>
      <c r="FGV45" t="s">
        <v>97</v>
      </c>
      <c r="FGW45" t="s">
        <v>97</v>
      </c>
      <c r="FGX45" t="s">
        <v>97</v>
      </c>
      <c r="FGY45" t="s">
        <v>97</v>
      </c>
      <c r="FGZ45" t="s">
        <v>97</v>
      </c>
      <c r="FHA45" t="s">
        <v>97</v>
      </c>
      <c r="FHB45" t="s">
        <v>97</v>
      </c>
      <c r="FHC45" t="s">
        <v>97</v>
      </c>
      <c r="FHD45" t="s">
        <v>97</v>
      </c>
      <c r="FHE45" t="s">
        <v>97</v>
      </c>
      <c r="FHF45" t="s">
        <v>97</v>
      </c>
      <c r="FHG45" t="s">
        <v>97</v>
      </c>
      <c r="FHH45" t="s">
        <v>97</v>
      </c>
      <c r="FHI45" t="s">
        <v>97</v>
      </c>
      <c r="FHJ45" t="s">
        <v>97</v>
      </c>
      <c r="FHK45" t="s">
        <v>97</v>
      </c>
      <c r="FHL45" t="s">
        <v>97</v>
      </c>
      <c r="FHM45" t="s">
        <v>97</v>
      </c>
      <c r="FHN45" t="s">
        <v>97</v>
      </c>
      <c r="FHO45" t="s">
        <v>97</v>
      </c>
      <c r="FHP45" t="s">
        <v>97</v>
      </c>
      <c r="FHQ45" t="s">
        <v>97</v>
      </c>
      <c r="FHR45" t="s">
        <v>97</v>
      </c>
      <c r="FHS45" t="s">
        <v>97</v>
      </c>
      <c r="FHT45" t="s">
        <v>97</v>
      </c>
      <c r="FHU45" t="s">
        <v>97</v>
      </c>
      <c r="FHV45" t="s">
        <v>97</v>
      </c>
      <c r="FHW45" t="s">
        <v>97</v>
      </c>
      <c r="FHX45" t="s">
        <v>97</v>
      </c>
      <c r="FHY45" t="s">
        <v>97</v>
      </c>
      <c r="FHZ45" t="s">
        <v>97</v>
      </c>
      <c r="FIA45" t="s">
        <v>97</v>
      </c>
      <c r="FIB45" t="s">
        <v>97</v>
      </c>
      <c r="FIC45" t="s">
        <v>97</v>
      </c>
      <c r="FID45" t="s">
        <v>97</v>
      </c>
      <c r="FIE45" t="s">
        <v>97</v>
      </c>
      <c r="FIF45" t="s">
        <v>97</v>
      </c>
      <c r="FIG45" t="s">
        <v>97</v>
      </c>
      <c r="FIH45" t="s">
        <v>97</v>
      </c>
      <c r="FII45" t="s">
        <v>97</v>
      </c>
      <c r="FIJ45" t="s">
        <v>97</v>
      </c>
      <c r="FIK45" t="s">
        <v>97</v>
      </c>
      <c r="FIL45" t="s">
        <v>97</v>
      </c>
      <c r="FIM45" t="s">
        <v>97</v>
      </c>
      <c r="FIN45" t="s">
        <v>97</v>
      </c>
      <c r="FIO45" t="s">
        <v>97</v>
      </c>
      <c r="FIP45" t="s">
        <v>97</v>
      </c>
      <c r="FIQ45" t="s">
        <v>97</v>
      </c>
      <c r="FIR45" t="s">
        <v>97</v>
      </c>
      <c r="FIS45" t="s">
        <v>97</v>
      </c>
      <c r="FIT45" t="s">
        <v>97</v>
      </c>
      <c r="FIU45" t="s">
        <v>97</v>
      </c>
      <c r="FIV45" t="s">
        <v>97</v>
      </c>
      <c r="FIW45" t="s">
        <v>97</v>
      </c>
      <c r="FIX45" t="s">
        <v>97</v>
      </c>
      <c r="FIY45" t="s">
        <v>97</v>
      </c>
      <c r="FIZ45" t="s">
        <v>97</v>
      </c>
      <c r="FJA45" t="s">
        <v>97</v>
      </c>
      <c r="FJB45" t="s">
        <v>97</v>
      </c>
      <c r="FJC45" t="s">
        <v>97</v>
      </c>
      <c r="FJD45" t="s">
        <v>97</v>
      </c>
      <c r="FJE45" t="s">
        <v>97</v>
      </c>
      <c r="FJF45" t="s">
        <v>97</v>
      </c>
      <c r="FJG45" t="s">
        <v>97</v>
      </c>
      <c r="FJH45" t="s">
        <v>97</v>
      </c>
      <c r="FJI45" t="s">
        <v>97</v>
      </c>
      <c r="FJJ45" t="s">
        <v>97</v>
      </c>
      <c r="FJK45" t="s">
        <v>97</v>
      </c>
      <c r="FJL45" t="s">
        <v>97</v>
      </c>
      <c r="FJM45" t="s">
        <v>97</v>
      </c>
      <c r="FJN45" t="s">
        <v>97</v>
      </c>
      <c r="FJO45" t="s">
        <v>97</v>
      </c>
      <c r="FJP45" t="s">
        <v>97</v>
      </c>
      <c r="FJQ45" t="s">
        <v>97</v>
      </c>
      <c r="FJR45" t="s">
        <v>97</v>
      </c>
      <c r="FJS45" t="s">
        <v>97</v>
      </c>
      <c r="FJT45" t="s">
        <v>97</v>
      </c>
      <c r="FJU45" t="s">
        <v>97</v>
      </c>
      <c r="FJV45" t="s">
        <v>97</v>
      </c>
      <c r="FJW45" t="s">
        <v>97</v>
      </c>
      <c r="FJX45" t="s">
        <v>97</v>
      </c>
      <c r="FJY45" t="s">
        <v>97</v>
      </c>
      <c r="FJZ45" t="s">
        <v>97</v>
      </c>
      <c r="FKA45" t="s">
        <v>97</v>
      </c>
      <c r="FKB45" t="s">
        <v>97</v>
      </c>
      <c r="FKC45" t="s">
        <v>97</v>
      </c>
      <c r="FKD45" t="s">
        <v>97</v>
      </c>
      <c r="FKE45" t="s">
        <v>97</v>
      </c>
      <c r="FKF45" t="s">
        <v>97</v>
      </c>
      <c r="FKG45" t="s">
        <v>97</v>
      </c>
      <c r="FKH45" t="s">
        <v>97</v>
      </c>
      <c r="FKI45" t="s">
        <v>97</v>
      </c>
      <c r="FKJ45" t="s">
        <v>97</v>
      </c>
      <c r="FKK45" t="s">
        <v>97</v>
      </c>
      <c r="FKL45" t="s">
        <v>97</v>
      </c>
      <c r="FKM45" t="s">
        <v>97</v>
      </c>
      <c r="FKN45" t="s">
        <v>97</v>
      </c>
      <c r="FKO45" t="s">
        <v>97</v>
      </c>
      <c r="FKP45" t="s">
        <v>97</v>
      </c>
      <c r="FKQ45" t="s">
        <v>97</v>
      </c>
      <c r="FKR45" t="s">
        <v>97</v>
      </c>
      <c r="FKS45" t="s">
        <v>97</v>
      </c>
      <c r="FKT45" t="s">
        <v>97</v>
      </c>
      <c r="FKU45" t="s">
        <v>97</v>
      </c>
      <c r="FKV45" t="s">
        <v>97</v>
      </c>
      <c r="FKW45" t="s">
        <v>97</v>
      </c>
      <c r="FKX45" t="s">
        <v>97</v>
      </c>
      <c r="FKY45" t="s">
        <v>97</v>
      </c>
      <c r="FKZ45" t="s">
        <v>97</v>
      </c>
      <c r="FLA45" t="s">
        <v>97</v>
      </c>
      <c r="FLB45" t="s">
        <v>97</v>
      </c>
      <c r="FLC45" t="s">
        <v>97</v>
      </c>
      <c r="FLD45" t="s">
        <v>97</v>
      </c>
      <c r="FLE45" t="s">
        <v>97</v>
      </c>
      <c r="FLF45" t="s">
        <v>97</v>
      </c>
      <c r="FLG45" t="s">
        <v>97</v>
      </c>
      <c r="FLH45" t="s">
        <v>97</v>
      </c>
      <c r="FLI45" t="s">
        <v>97</v>
      </c>
      <c r="FLJ45" t="s">
        <v>97</v>
      </c>
      <c r="FLK45" t="s">
        <v>97</v>
      </c>
      <c r="FLL45" t="s">
        <v>97</v>
      </c>
      <c r="FLM45" t="s">
        <v>97</v>
      </c>
      <c r="FLN45" t="s">
        <v>97</v>
      </c>
      <c r="FLO45" t="s">
        <v>97</v>
      </c>
      <c r="FLP45" t="s">
        <v>97</v>
      </c>
      <c r="FLQ45" t="s">
        <v>97</v>
      </c>
      <c r="FLR45" t="s">
        <v>97</v>
      </c>
      <c r="FLS45" t="s">
        <v>97</v>
      </c>
      <c r="FLT45" t="s">
        <v>97</v>
      </c>
      <c r="FLU45" t="s">
        <v>97</v>
      </c>
      <c r="FLV45" t="s">
        <v>97</v>
      </c>
      <c r="FLW45" t="s">
        <v>97</v>
      </c>
      <c r="FLX45" t="s">
        <v>97</v>
      </c>
      <c r="FLY45" t="s">
        <v>97</v>
      </c>
      <c r="FLZ45" t="s">
        <v>97</v>
      </c>
      <c r="FMA45" t="s">
        <v>97</v>
      </c>
      <c r="FMB45" t="s">
        <v>97</v>
      </c>
      <c r="FMC45" t="s">
        <v>97</v>
      </c>
      <c r="FMD45" t="s">
        <v>97</v>
      </c>
      <c r="FME45" t="s">
        <v>97</v>
      </c>
      <c r="FMF45" t="s">
        <v>97</v>
      </c>
      <c r="FMG45" t="s">
        <v>97</v>
      </c>
      <c r="FMH45" t="s">
        <v>97</v>
      </c>
      <c r="FMI45" t="s">
        <v>97</v>
      </c>
      <c r="FMJ45" t="s">
        <v>97</v>
      </c>
      <c r="FMK45" t="s">
        <v>97</v>
      </c>
      <c r="FML45" t="s">
        <v>97</v>
      </c>
      <c r="FMM45" t="s">
        <v>97</v>
      </c>
      <c r="FMN45" t="s">
        <v>97</v>
      </c>
      <c r="FMO45" t="s">
        <v>97</v>
      </c>
      <c r="FMP45" t="s">
        <v>97</v>
      </c>
      <c r="FMQ45" t="s">
        <v>97</v>
      </c>
      <c r="FMR45" t="s">
        <v>97</v>
      </c>
      <c r="FMS45" t="s">
        <v>97</v>
      </c>
      <c r="FMT45" t="s">
        <v>97</v>
      </c>
      <c r="FMU45" t="s">
        <v>97</v>
      </c>
      <c r="FMV45" t="s">
        <v>97</v>
      </c>
      <c r="FMW45" t="s">
        <v>97</v>
      </c>
      <c r="FMX45" t="s">
        <v>97</v>
      </c>
      <c r="FMY45" t="s">
        <v>97</v>
      </c>
      <c r="FMZ45" t="s">
        <v>97</v>
      </c>
      <c r="FNA45" t="s">
        <v>97</v>
      </c>
      <c r="FNB45" t="s">
        <v>97</v>
      </c>
      <c r="FNC45" t="s">
        <v>97</v>
      </c>
      <c r="FND45" t="s">
        <v>97</v>
      </c>
      <c r="FNE45" t="s">
        <v>97</v>
      </c>
      <c r="FNF45" t="s">
        <v>97</v>
      </c>
      <c r="FNG45" t="s">
        <v>97</v>
      </c>
      <c r="FNH45" t="s">
        <v>97</v>
      </c>
      <c r="FNI45" t="s">
        <v>97</v>
      </c>
      <c r="FNJ45" t="s">
        <v>97</v>
      </c>
      <c r="FNK45" t="s">
        <v>97</v>
      </c>
      <c r="FNL45" t="s">
        <v>97</v>
      </c>
      <c r="FNM45" t="s">
        <v>97</v>
      </c>
      <c r="FNN45" t="s">
        <v>97</v>
      </c>
      <c r="FNO45" t="s">
        <v>97</v>
      </c>
      <c r="FNP45" t="s">
        <v>97</v>
      </c>
      <c r="FNQ45" t="s">
        <v>97</v>
      </c>
      <c r="FNR45" t="s">
        <v>97</v>
      </c>
      <c r="FNS45" t="s">
        <v>97</v>
      </c>
      <c r="FNT45" t="s">
        <v>97</v>
      </c>
      <c r="FNU45" t="s">
        <v>97</v>
      </c>
      <c r="FNV45" t="s">
        <v>97</v>
      </c>
      <c r="FNW45" t="s">
        <v>97</v>
      </c>
      <c r="FNX45" t="s">
        <v>97</v>
      </c>
      <c r="FNY45" t="s">
        <v>97</v>
      </c>
      <c r="FNZ45" t="s">
        <v>97</v>
      </c>
      <c r="FOA45" t="s">
        <v>97</v>
      </c>
      <c r="FOB45" t="s">
        <v>97</v>
      </c>
      <c r="FOC45" t="s">
        <v>97</v>
      </c>
      <c r="FOD45" t="s">
        <v>97</v>
      </c>
      <c r="FOE45" t="s">
        <v>97</v>
      </c>
      <c r="FOF45" t="s">
        <v>97</v>
      </c>
      <c r="FOG45" t="s">
        <v>97</v>
      </c>
      <c r="FOH45" t="s">
        <v>97</v>
      </c>
      <c r="FOI45" t="s">
        <v>97</v>
      </c>
      <c r="FOJ45" t="s">
        <v>97</v>
      </c>
      <c r="FOK45" t="s">
        <v>97</v>
      </c>
      <c r="FOL45" t="s">
        <v>97</v>
      </c>
      <c r="FOM45" t="s">
        <v>97</v>
      </c>
      <c r="FON45" t="s">
        <v>97</v>
      </c>
      <c r="FOO45" t="s">
        <v>97</v>
      </c>
      <c r="FOP45" t="s">
        <v>97</v>
      </c>
      <c r="FOQ45" t="s">
        <v>97</v>
      </c>
      <c r="FOR45" t="s">
        <v>97</v>
      </c>
      <c r="FOS45" t="s">
        <v>97</v>
      </c>
      <c r="FOT45" t="s">
        <v>97</v>
      </c>
      <c r="FOU45" t="s">
        <v>97</v>
      </c>
      <c r="FOV45" t="s">
        <v>97</v>
      </c>
      <c r="FOW45" t="s">
        <v>97</v>
      </c>
      <c r="FOX45" t="s">
        <v>97</v>
      </c>
      <c r="FOY45" t="s">
        <v>97</v>
      </c>
      <c r="FOZ45" t="s">
        <v>97</v>
      </c>
      <c r="FPA45" t="s">
        <v>97</v>
      </c>
      <c r="FPB45" t="s">
        <v>97</v>
      </c>
      <c r="FPC45" t="s">
        <v>97</v>
      </c>
      <c r="FPD45" t="s">
        <v>97</v>
      </c>
      <c r="FPE45" t="s">
        <v>97</v>
      </c>
      <c r="FPF45" t="s">
        <v>97</v>
      </c>
      <c r="FPG45" t="s">
        <v>97</v>
      </c>
      <c r="FPH45" t="s">
        <v>97</v>
      </c>
      <c r="FPI45" t="s">
        <v>97</v>
      </c>
      <c r="FPJ45" t="s">
        <v>97</v>
      </c>
      <c r="FPK45" t="s">
        <v>97</v>
      </c>
      <c r="FPL45" t="s">
        <v>97</v>
      </c>
      <c r="FPM45" t="s">
        <v>97</v>
      </c>
      <c r="FPN45" t="s">
        <v>97</v>
      </c>
      <c r="FPO45" t="s">
        <v>97</v>
      </c>
      <c r="FPP45" t="s">
        <v>97</v>
      </c>
      <c r="FPQ45" t="s">
        <v>97</v>
      </c>
      <c r="FPR45" t="s">
        <v>97</v>
      </c>
      <c r="FPS45" t="s">
        <v>97</v>
      </c>
      <c r="FPT45" t="s">
        <v>97</v>
      </c>
      <c r="FPU45" t="s">
        <v>97</v>
      </c>
      <c r="FPV45" t="s">
        <v>97</v>
      </c>
      <c r="FPW45" t="s">
        <v>97</v>
      </c>
      <c r="FPX45" t="s">
        <v>97</v>
      </c>
      <c r="FPY45" t="s">
        <v>97</v>
      </c>
      <c r="FPZ45" t="s">
        <v>97</v>
      </c>
      <c r="FQA45" t="s">
        <v>97</v>
      </c>
      <c r="FQB45" t="s">
        <v>97</v>
      </c>
      <c r="FQC45" t="s">
        <v>97</v>
      </c>
      <c r="FQD45" t="s">
        <v>97</v>
      </c>
      <c r="FQE45" t="s">
        <v>97</v>
      </c>
      <c r="FQF45" t="s">
        <v>97</v>
      </c>
      <c r="FQG45" t="s">
        <v>97</v>
      </c>
      <c r="FQH45" t="s">
        <v>97</v>
      </c>
      <c r="FQI45" t="s">
        <v>97</v>
      </c>
      <c r="FQJ45" t="s">
        <v>97</v>
      </c>
      <c r="FQK45" t="s">
        <v>97</v>
      </c>
      <c r="FQL45" t="s">
        <v>97</v>
      </c>
      <c r="FQM45" t="s">
        <v>97</v>
      </c>
      <c r="FQN45" t="s">
        <v>97</v>
      </c>
      <c r="FQO45" t="s">
        <v>97</v>
      </c>
      <c r="FQP45" t="s">
        <v>97</v>
      </c>
      <c r="FQQ45" t="s">
        <v>97</v>
      </c>
      <c r="FQR45" t="s">
        <v>97</v>
      </c>
      <c r="FQS45" t="s">
        <v>97</v>
      </c>
      <c r="FQT45" t="s">
        <v>97</v>
      </c>
      <c r="FQU45" t="s">
        <v>97</v>
      </c>
      <c r="FQV45" t="s">
        <v>97</v>
      </c>
      <c r="FQW45" t="s">
        <v>97</v>
      </c>
      <c r="FQX45" t="s">
        <v>97</v>
      </c>
      <c r="FQY45" t="s">
        <v>97</v>
      </c>
      <c r="FQZ45" t="s">
        <v>97</v>
      </c>
      <c r="FRA45" t="s">
        <v>97</v>
      </c>
      <c r="FRB45" t="s">
        <v>97</v>
      </c>
      <c r="FRC45" t="s">
        <v>97</v>
      </c>
      <c r="FRD45" t="s">
        <v>97</v>
      </c>
      <c r="FRE45" t="s">
        <v>97</v>
      </c>
      <c r="FRF45" t="s">
        <v>97</v>
      </c>
      <c r="FRG45" t="s">
        <v>97</v>
      </c>
      <c r="FRH45" t="s">
        <v>97</v>
      </c>
      <c r="FRI45" t="s">
        <v>97</v>
      </c>
      <c r="FRJ45" t="s">
        <v>97</v>
      </c>
      <c r="FRK45" t="s">
        <v>97</v>
      </c>
      <c r="FRL45" t="s">
        <v>97</v>
      </c>
      <c r="FRM45" t="s">
        <v>97</v>
      </c>
      <c r="FRN45" t="s">
        <v>97</v>
      </c>
      <c r="FRO45" t="s">
        <v>97</v>
      </c>
      <c r="FRP45" t="s">
        <v>97</v>
      </c>
      <c r="FRQ45" t="s">
        <v>97</v>
      </c>
      <c r="FRR45" t="s">
        <v>97</v>
      </c>
      <c r="FRS45" t="s">
        <v>97</v>
      </c>
      <c r="FRT45" t="s">
        <v>97</v>
      </c>
      <c r="FRU45" t="s">
        <v>97</v>
      </c>
      <c r="FRV45" t="s">
        <v>97</v>
      </c>
      <c r="FRW45" t="s">
        <v>97</v>
      </c>
      <c r="FRX45" t="s">
        <v>97</v>
      </c>
      <c r="FRY45" t="s">
        <v>97</v>
      </c>
      <c r="FRZ45" t="s">
        <v>97</v>
      </c>
      <c r="FSA45" t="s">
        <v>97</v>
      </c>
      <c r="FSB45" t="s">
        <v>97</v>
      </c>
      <c r="FSC45" t="s">
        <v>97</v>
      </c>
      <c r="FSD45" t="s">
        <v>97</v>
      </c>
      <c r="FSE45" t="s">
        <v>97</v>
      </c>
      <c r="FSF45" t="s">
        <v>97</v>
      </c>
      <c r="FSG45" t="s">
        <v>97</v>
      </c>
      <c r="FSH45" t="s">
        <v>97</v>
      </c>
      <c r="FSI45" t="s">
        <v>97</v>
      </c>
      <c r="FSJ45" t="s">
        <v>97</v>
      </c>
      <c r="FSK45" t="s">
        <v>97</v>
      </c>
      <c r="FSL45" t="s">
        <v>97</v>
      </c>
      <c r="FSM45" t="s">
        <v>97</v>
      </c>
      <c r="FSN45" t="s">
        <v>97</v>
      </c>
      <c r="FSO45" t="s">
        <v>97</v>
      </c>
      <c r="FSP45" t="s">
        <v>97</v>
      </c>
      <c r="FSQ45" t="s">
        <v>97</v>
      </c>
      <c r="FSR45" t="s">
        <v>97</v>
      </c>
      <c r="FSS45" t="s">
        <v>97</v>
      </c>
      <c r="FST45" t="s">
        <v>97</v>
      </c>
      <c r="FSU45" t="s">
        <v>97</v>
      </c>
      <c r="FSV45" t="s">
        <v>97</v>
      </c>
      <c r="FSW45" t="s">
        <v>97</v>
      </c>
      <c r="FSX45" t="s">
        <v>97</v>
      </c>
      <c r="FSY45" t="s">
        <v>97</v>
      </c>
      <c r="FSZ45" t="s">
        <v>97</v>
      </c>
      <c r="FTA45" t="s">
        <v>97</v>
      </c>
      <c r="FTB45" t="s">
        <v>97</v>
      </c>
      <c r="FTC45" t="s">
        <v>97</v>
      </c>
      <c r="FTD45" t="s">
        <v>97</v>
      </c>
      <c r="FTE45" t="s">
        <v>97</v>
      </c>
      <c r="FTF45" t="s">
        <v>97</v>
      </c>
      <c r="FTG45" t="s">
        <v>97</v>
      </c>
      <c r="FTH45" t="s">
        <v>97</v>
      </c>
      <c r="FTI45" t="s">
        <v>97</v>
      </c>
      <c r="FTJ45" t="s">
        <v>97</v>
      </c>
      <c r="FTK45" t="s">
        <v>97</v>
      </c>
      <c r="FTL45" t="s">
        <v>97</v>
      </c>
      <c r="FTM45" t="s">
        <v>97</v>
      </c>
      <c r="FTN45" t="s">
        <v>97</v>
      </c>
      <c r="FTO45" t="s">
        <v>97</v>
      </c>
      <c r="FTP45" t="s">
        <v>97</v>
      </c>
      <c r="FTQ45" t="s">
        <v>97</v>
      </c>
      <c r="FTR45" t="s">
        <v>97</v>
      </c>
      <c r="FTS45" t="s">
        <v>97</v>
      </c>
      <c r="FTT45" t="s">
        <v>97</v>
      </c>
      <c r="FTU45" t="s">
        <v>97</v>
      </c>
      <c r="FTV45" t="s">
        <v>97</v>
      </c>
      <c r="FTW45" t="s">
        <v>97</v>
      </c>
      <c r="FTX45" t="s">
        <v>97</v>
      </c>
      <c r="FTY45" t="s">
        <v>97</v>
      </c>
      <c r="FTZ45" t="s">
        <v>97</v>
      </c>
      <c r="FUA45" t="s">
        <v>97</v>
      </c>
      <c r="FUB45" t="s">
        <v>97</v>
      </c>
      <c r="FUC45" t="s">
        <v>97</v>
      </c>
      <c r="FUD45" t="s">
        <v>97</v>
      </c>
      <c r="FUE45" t="s">
        <v>97</v>
      </c>
      <c r="FUF45" t="s">
        <v>97</v>
      </c>
      <c r="FUG45" t="s">
        <v>97</v>
      </c>
      <c r="FUH45" t="s">
        <v>97</v>
      </c>
      <c r="FUI45" t="s">
        <v>97</v>
      </c>
      <c r="FUJ45" t="s">
        <v>97</v>
      </c>
      <c r="FUK45" t="s">
        <v>97</v>
      </c>
      <c r="FUL45" t="s">
        <v>97</v>
      </c>
      <c r="FUM45" t="s">
        <v>97</v>
      </c>
      <c r="FUN45" t="s">
        <v>97</v>
      </c>
      <c r="FUO45" t="s">
        <v>97</v>
      </c>
      <c r="FUP45" t="s">
        <v>97</v>
      </c>
      <c r="FUQ45" t="s">
        <v>97</v>
      </c>
      <c r="FUR45" t="s">
        <v>97</v>
      </c>
      <c r="FUS45" t="s">
        <v>97</v>
      </c>
      <c r="FUT45" t="s">
        <v>97</v>
      </c>
      <c r="FUU45" t="s">
        <v>97</v>
      </c>
      <c r="FUV45" t="s">
        <v>97</v>
      </c>
      <c r="FUW45" t="s">
        <v>97</v>
      </c>
      <c r="FUX45" t="s">
        <v>97</v>
      </c>
      <c r="FUY45" t="s">
        <v>97</v>
      </c>
      <c r="FUZ45" t="s">
        <v>97</v>
      </c>
      <c r="FVA45" t="s">
        <v>97</v>
      </c>
      <c r="FVB45" t="s">
        <v>97</v>
      </c>
      <c r="FVC45" t="s">
        <v>97</v>
      </c>
      <c r="FVD45" t="s">
        <v>97</v>
      </c>
      <c r="FVE45" t="s">
        <v>97</v>
      </c>
      <c r="FVF45" t="s">
        <v>97</v>
      </c>
      <c r="FVG45" t="s">
        <v>97</v>
      </c>
      <c r="FVH45" t="s">
        <v>97</v>
      </c>
      <c r="FVI45" t="s">
        <v>97</v>
      </c>
      <c r="FVJ45" t="s">
        <v>97</v>
      </c>
      <c r="FVK45" t="s">
        <v>97</v>
      </c>
      <c r="FVL45" t="s">
        <v>97</v>
      </c>
      <c r="FVM45" t="s">
        <v>97</v>
      </c>
      <c r="FVN45" t="s">
        <v>97</v>
      </c>
      <c r="FVO45" t="s">
        <v>97</v>
      </c>
      <c r="FVP45" t="s">
        <v>97</v>
      </c>
      <c r="FVQ45" t="s">
        <v>97</v>
      </c>
      <c r="FVR45" t="s">
        <v>97</v>
      </c>
      <c r="FVS45" t="s">
        <v>97</v>
      </c>
      <c r="FVT45" t="s">
        <v>97</v>
      </c>
      <c r="FVU45" t="s">
        <v>97</v>
      </c>
      <c r="FVV45" t="s">
        <v>97</v>
      </c>
      <c r="FVW45" t="s">
        <v>97</v>
      </c>
      <c r="FVX45" t="s">
        <v>97</v>
      </c>
      <c r="FVY45" t="s">
        <v>97</v>
      </c>
      <c r="FVZ45" t="s">
        <v>97</v>
      </c>
      <c r="FWA45" t="s">
        <v>97</v>
      </c>
      <c r="FWB45" t="s">
        <v>97</v>
      </c>
      <c r="FWC45" t="s">
        <v>97</v>
      </c>
      <c r="FWD45" t="s">
        <v>97</v>
      </c>
      <c r="FWE45" t="s">
        <v>97</v>
      </c>
      <c r="FWF45" t="s">
        <v>97</v>
      </c>
      <c r="FWG45" t="s">
        <v>97</v>
      </c>
      <c r="FWH45" t="s">
        <v>97</v>
      </c>
      <c r="FWI45" t="s">
        <v>97</v>
      </c>
      <c r="FWJ45" t="s">
        <v>97</v>
      </c>
      <c r="FWK45" t="s">
        <v>97</v>
      </c>
      <c r="FWL45" t="s">
        <v>97</v>
      </c>
      <c r="FWM45" t="s">
        <v>97</v>
      </c>
      <c r="FWN45" t="s">
        <v>97</v>
      </c>
      <c r="FWO45" t="s">
        <v>97</v>
      </c>
      <c r="FWP45" t="s">
        <v>97</v>
      </c>
      <c r="FWQ45" t="s">
        <v>97</v>
      </c>
      <c r="FWR45" t="s">
        <v>97</v>
      </c>
      <c r="FWS45" t="s">
        <v>97</v>
      </c>
      <c r="FWT45" t="s">
        <v>97</v>
      </c>
      <c r="FWU45" t="s">
        <v>97</v>
      </c>
      <c r="FWV45" t="s">
        <v>97</v>
      </c>
      <c r="FWW45" t="s">
        <v>97</v>
      </c>
      <c r="FWX45" t="s">
        <v>97</v>
      </c>
      <c r="FWY45" t="s">
        <v>97</v>
      </c>
      <c r="FWZ45" t="s">
        <v>97</v>
      </c>
      <c r="FXA45" t="s">
        <v>97</v>
      </c>
      <c r="FXB45" t="s">
        <v>97</v>
      </c>
      <c r="FXC45" t="s">
        <v>97</v>
      </c>
      <c r="FXD45" t="s">
        <v>97</v>
      </c>
      <c r="FXE45" t="s">
        <v>97</v>
      </c>
      <c r="FXF45" t="s">
        <v>97</v>
      </c>
      <c r="FXG45" t="s">
        <v>97</v>
      </c>
      <c r="FXH45" t="s">
        <v>97</v>
      </c>
      <c r="FXI45" t="s">
        <v>97</v>
      </c>
      <c r="FXJ45" t="s">
        <v>97</v>
      </c>
      <c r="FXK45" t="s">
        <v>97</v>
      </c>
      <c r="FXL45" t="s">
        <v>97</v>
      </c>
      <c r="FXM45" t="s">
        <v>97</v>
      </c>
      <c r="FXN45" t="s">
        <v>97</v>
      </c>
      <c r="FXO45" t="s">
        <v>97</v>
      </c>
      <c r="FXP45" t="s">
        <v>97</v>
      </c>
      <c r="FXQ45" t="s">
        <v>97</v>
      </c>
      <c r="FXR45" t="s">
        <v>97</v>
      </c>
      <c r="FXS45" t="s">
        <v>97</v>
      </c>
      <c r="FXT45" t="s">
        <v>97</v>
      </c>
      <c r="FXU45" t="s">
        <v>97</v>
      </c>
      <c r="FXV45" t="s">
        <v>97</v>
      </c>
      <c r="FXW45" t="s">
        <v>97</v>
      </c>
      <c r="FXX45" t="s">
        <v>97</v>
      </c>
      <c r="FXY45" t="s">
        <v>97</v>
      </c>
      <c r="FXZ45" t="s">
        <v>97</v>
      </c>
      <c r="FYA45" t="s">
        <v>97</v>
      </c>
      <c r="FYB45" t="s">
        <v>97</v>
      </c>
      <c r="FYC45" t="s">
        <v>97</v>
      </c>
      <c r="FYD45" t="s">
        <v>97</v>
      </c>
      <c r="FYE45" t="s">
        <v>97</v>
      </c>
      <c r="FYF45" t="s">
        <v>97</v>
      </c>
      <c r="FYG45" t="s">
        <v>97</v>
      </c>
      <c r="FYH45" t="s">
        <v>97</v>
      </c>
      <c r="FYI45" t="s">
        <v>97</v>
      </c>
      <c r="FYJ45" t="s">
        <v>97</v>
      </c>
      <c r="FYK45" t="s">
        <v>97</v>
      </c>
      <c r="FYL45" t="s">
        <v>97</v>
      </c>
      <c r="FYM45" t="s">
        <v>97</v>
      </c>
      <c r="FYN45" t="s">
        <v>97</v>
      </c>
      <c r="FYO45" t="s">
        <v>97</v>
      </c>
      <c r="FYP45" t="s">
        <v>97</v>
      </c>
      <c r="FYQ45" t="s">
        <v>97</v>
      </c>
      <c r="FYR45" t="s">
        <v>97</v>
      </c>
      <c r="FYS45" t="s">
        <v>97</v>
      </c>
      <c r="FYT45" t="s">
        <v>97</v>
      </c>
      <c r="FYU45" t="s">
        <v>97</v>
      </c>
      <c r="FYV45" t="s">
        <v>97</v>
      </c>
      <c r="FYW45" t="s">
        <v>97</v>
      </c>
      <c r="FYX45" t="s">
        <v>97</v>
      </c>
      <c r="FYY45" t="s">
        <v>97</v>
      </c>
      <c r="FYZ45" t="s">
        <v>97</v>
      </c>
      <c r="FZA45" t="s">
        <v>97</v>
      </c>
      <c r="FZB45" t="s">
        <v>97</v>
      </c>
      <c r="FZC45" t="s">
        <v>97</v>
      </c>
      <c r="FZD45" t="s">
        <v>97</v>
      </c>
      <c r="FZE45" t="s">
        <v>97</v>
      </c>
      <c r="FZF45" t="s">
        <v>97</v>
      </c>
      <c r="FZG45" t="s">
        <v>97</v>
      </c>
      <c r="FZH45" t="s">
        <v>97</v>
      </c>
      <c r="FZI45" t="s">
        <v>97</v>
      </c>
      <c r="FZJ45" t="s">
        <v>97</v>
      </c>
      <c r="FZK45" t="s">
        <v>97</v>
      </c>
      <c r="FZL45" t="s">
        <v>97</v>
      </c>
      <c r="FZM45" t="s">
        <v>97</v>
      </c>
      <c r="FZN45" t="s">
        <v>97</v>
      </c>
      <c r="FZO45" t="s">
        <v>97</v>
      </c>
      <c r="FZP45" t="s">
        <v>97</v>
      </c>
      <c r="FZQ45" t="s">
        <v>97</v>
      </c>
      <c r="FZR45" t="s">
        <v>97</v>
      </c>
      <c r="FZS45" t="s">
        <v>97</v>
      </c>
      <c r="FZT45" t="s">
        <v>97</v>
      </c>
      <c r="FZU45" t="s">
        <v>97</v>
      </c>
      <c r="FZV45" t="s">
        <v>97</v>
      </c>
      <c r="FZW45" t="s">
        <v>97</v>
      </c>
      <c r="FZX45" t="s">
        <v>97</v>
      </c>
      <c r="FZY45" t="s">
        <v>97</v>
      </c>
      <c r="FZZ45" t="s">
        <v>97</v>
      </c>
      <c r="GAA45" t="s">
        <v>97</v>
      </c>
      <c r="GAB45" t="s">
        <v>97</v>
      </c>
      <c r="GAC45" t="s">
        <v>97</v>
      </c>
      <c r="GAD45" t="s">
        <v>97</v>
      </c>
      <c r="GAE45" t="s">
        <v>97</v>
      </c>
      <c r="GAF45" t="s">
        <v>97</v>
      </c>
      <c r="GAG45" t="s">
        <v>97</v>
      </c>
      <c r="GAH45" t="s">
        <v>97</v>
      </c>
      <c r="GAI45" t="s">
        <v>97</v>
      </c>
      <c r="GAJ45" t="s">
        <v>97</v>
      </c>
      <c r="GAK45" t="s">
        <v>97</v>
      </c>
      <c r="GAL45" t="s">
        <v>97</v>
      </c>
      <c r="GAM45" t="s">
        <v>97</v>
      </c>
      <c r="GAN45" t="s">
        <v>97</v>
      </c>
      <c r="GAO45" t="s">
        <v>97</v>
      </c>
      <c r="GAP45" t="s">
        <v>97</v>
      </c>
      <c r="GAQ45" t="s">
        <v>97</v>
      </c>
      <c r="GAR45" t="s">
        <v>97</v>
      </c>
      <c r="GAS45" t="s">
        <v>97</v>
      </c>
      <c r="GAT45" t="s">
        <v>97</v>
      </c>
      <c r="GAU45" t="s">
        <v>97</v>
      </c>
      <c r="GAV45" t="s">
        <v>97</v>
      </c>
      <c r="GAW45" t="s">
        <v>97</v>
      </c>
      <c r="GAX45" t="s">
        <v>97</v>
      </c>
      <c r="GAY45" t="s">
        <v>97</v>
      </c>
      <c r="GAZ45" t="s">
        <v>97</v>
      </c>
      <c r="GBA45" t="s">
        <v>97</v>
      </c>
      <c r="GBB45" t="s">
        <v>97</v>
      </c>
      <c r="GBC45" t="s">
        <v>97</v>
      </c>
      <c r="GBD45" t="s">
        <v>97</v>
      </c>
      <c r="GBE45" t="s">
        <v>97</v>
      </c>
      <c r="GBF45" t="s">
        <v>97</v>
      </c>
      <c r="GBG45" t="s">
        <v>97</v>
      </c>
      <c r="GBH45" t="s">
        <v>97</v>
      </c>
      <c r="GBI45" t="s">
        <v>97</v>
      </c>
      <c r="GBJ45" t="s">
        <v>97</v>
      </c>
      <c r="GBK45" t="s">
        <v>97</v>
      </c>
      <c r="GBL45" t="s">
        <v>97</v>
      </c>
      <c r="GBM45" t="s">
        <v>97</v>
      </c>
      <c r="GBN45" t="s">
        <v>97</v>
      </c>
      <c r="GBO45" t="s">
        <v>97</v>
      </c>
      <c r="GBP45" t="s">
        <v>97</v>
      </c>
      <c r="GBQ45" t="s">
        <v>97</v>
      </c>
      <c r="GBR45" t="s">
        <v>97</v>
      </c>
      <c r="GBS45" t="s">
        <v>97</v>
      </c>
      <c r="GBT45" t="s">
        <v>97</v>
      </c>
      <c r="GBU45" t="s">
        <v>97</v>
      </c>
      <c r="GBV45" t="s">
        <v>97</v>
      </c>
      <c r="GBW45" t="s">
        <v>97</v>
      </c>
      <c r="GBX45" t="s">
        <v>97</v>
      </c>
      <c r="GBY45" t="s">
        <v>97</v>
      </c>
      <c r="GBZ45" t="s">
        <v>97</v>
      </c>
      <c r="GCA45" t="s">
        <v>97</v>
      </c>
      <c r="GCB45" t="s">
        <v>97</v>
      </c>
      <c r="GCC45" t="s">
        <v>97</v>
      </c>
      <c r="GCD45" t="s">
        <v>97</v>
      </c>
      <c r="GCE45" t="s">
        <v>97</v>
      </c>
      <c r="GCF45" t="s">
        <v>97</v>
      </c>
      <c r="GCG45" t="s">
        <v>97</v>
      </c>
      <c r="GCH45" t="s">
        <v>97</v>
      </c>
      <c r="GCI45" t="s">
        <v>97</v>
      </c>
      <c r="GCJ45" t="s">
        <v>97</v>
      </c>
      <c r="GCK45" t="s">
        <v>97</v>
      </c>
      <c r="GCL45" t="s">
        <v>97</v>
      </c>
      <c r="GCM45" t="s">
        <v>97</v>
      </c>
      <c r="GCN45" t="s">
        <v>97</v>
      </c>
      <c r="GCO45" t="s">
        <v>97</v>
      </c>
      <c r="GCP45" t="s">
        <v>97</v>
      </c>
      <c r="GCQ45" t="s">
        <v>97</v>
      </c>
      <c r="GCR45" t="s">
        <v>97</v>
      </c>
      <c r="GCS45" t="s">
        <v>97</v>
      </c>
      <c r="GCT45" t="s">
        <v>97</v>
      </c>
      <c r="GCU45" t="s">
        <v>97</v>
      </c>
      <c r="GCV45" t="s">
        <v>97</v>
      </c>
      <c r="GCW45" t="s">
        <v>97</v>
      </c>
      <c r="GCX45" t="s">
        <v>97</v>
      </c>
      <c r="GCY45" t="s">
        <v>97</v>
      </c>
      <c r="GCZ45" t="s">
        <v>97</v>
      </c>
      <c r="GDA45" t="s">
        <v>97</v>
      </c>
      <c r="GDB45" t="s">
        <v>97</v>
      </c>
      <c r="GDC45" t="s">
        <v>97</v>
      </c>
      <c r="GDD45" t="s">
        <v>97</v>
      </c>
      <c r="GDE45" t="s">
        <v>97</v>
      </c>
      <c r="GDF45" t="s">
        <v>97</v>
      </c>
      <c r="GDG45" t="s">
        <v>97</v>
      </c>
      <c r="GDH45" t="s">
        <v>97</v>
      </c>
      <c r="GDI45" t="s">
        <v>97</v>
      </c>
      <c r="GDJ45" t="s">
        <v>97</v>
      </c>
      <c r="GDK45" t="s">
        <v>97</v>
      </c>
      <c r="GDL45" t="s">
        <v>97</v>
      </c>
      <c r="GDM45" t="s">
        <v>97</v>
      </c>
      <c r="GDN45" t="s">
        <v>97</v>
      </c>
      <c r="GDO45" t="s">
        <v>97</v>
      </c>
      <c r="GDP45" t="s">
        <v>97</v>
      </c>
      <c r="GDQ45" t="s">
        <v>97</v>
      </c>
      <c r="GDR45" t="s">
        <v>97</v>
      </c>
      <c r="GDS45" t="s">
        <v>97</v>
      </c>
      <c r="GDT45" t="s">
        <v>97</v>
      </c>
      <c r="GDU45" t="s">
        <v>97</v>
      </c>
      <c r="GDV45" t="s">
        <v>97</v>
      </c>
      <c r="GDW45" t="s">
        <v>97</v>
      </c>
      <c r="GDX45" t="s">
        <v>97</v>
      </c>
      <c r="GDY45" t="s">
        <v>97</v>
      </c>
      <c r="GDZ45" t="s">
        <v>97</v>
      </c>
      <c r="GEA45" t="s">
        <v>97</v>
      </c>
      <c r="GEB45" t="s">
        <v>97</v>
      </c>
      <c r="GEC45" t="s">
        <v>97</v>
      </c>
      <c r="GED45" t="s">
        <v>97</v>
      </c>
      <c r="GEE45" t="s">
        <v>97</v>
      </c>
      <c r="GEF45" t="s">
        <v>97</v>
      </c>
      <c r="GEG45" t="s">
        <v>97</v>
      </c>
      <c r="GEH45" t="s">
        <v>97</v>
      </c>
      <c r="GEI45" t="s">
        <v>97</v>
      </c>
      <c r="GEJ45" t="s">
        <v>97</v>
      </c>
      <c r="GEK45" t="s">
        <v>97</v>
      </c>
      <c r="GEL45" t="s">
        <v>97</v>
      </c>
      <c r="GEM45" t="s">
        <v>97</v>
      </c>
      <c r="GEN45" t="s">
        <v>97</v>
      </c>
      <c r="GEO45" t="s">
        <v>97</v>
      </c>
      <c r="GEP45" t="s">
        <v>97</v>
      </c>
      <c r="GEQ45" t="s">
        <v>97</v>
      </c>
      <c r="GER45" t="s">
        <v>97</v>
      </c>
      <c r="GES45" t="s">
        <v>97</v>
      </c>
      <c r="GET45" t="s">
        <v>97</v>
      </c>
      <c r="GEU45" t="s">
        <v>97</v>
      </c>
      <c r="GEV45" t="s">
        <v>97</v>
      </c>
      <c r="GEW45" t="s">
        <v>97</v>
      </c>
      <c r="GEX45" t="s">
        <v>97</v>
      </c>
      <c r="GEY45" t="s">
        <v>97</v>
      </c>
      <c r="GEZ45" t="s">
        <v>97</v>
      </c>
      <c r="GFA45" t="s">
        <v>97</v>
      </c>
      <c r="GFB45" t="s">
        <v>97</v>
      </c>
      <c r="GFC45" t="s">
        <v>97</v>
      </c>
      <c r="GFD45" t="s">
        <v>97</v>
      </c>
      <c r="GFE45" t="s">
        <v>97</v>
      </c>
      <c r="GFF45" t="s">
        <v>97</v>
      </c>
      <c r="GFG45" t="s">
        <v>97</v>
      </c>
      <c r="GFH45" t="s">
        <v>97</v>
      </c>
      <c r="GFI45" t="s">
        <v>97</v>
      </c>
      <c r="GFJ45" t="s">
        <v>97</v>
      </c>
      <c r="GFK45" t="s">
        <v>97</v>
      </c>
      <c r="GFL45" t="s">
        <v>97</v>
      </c>
      <c r="GFM45" t="s">
        <v>97</v>
      </c>
      <c r="GFN45" t="s">
        <v>97</v>
      </c>
      <c r="GFO45" t="s">
        <v>97</v>
      </c>
      <c r="GFP45" t="s">
        <v>97</v>
      </c>
      <c r="GFQ45" t="s">
        <v>97</v>
      </c>
      <c r="GFR45" t="s">
        <v>97</v>
      </c>
      <c r="GFS45" t="s">
        <v>97</v>
      </c>
      <c r="GFT45" t="s">
        <v>97</v>
      </c>
      <c r="GFU45" t="s">
        <v>97</v>
      </c>
      <c r="GFV45" t="s">
        <v>97</v>
      </c>
      <c r="GFW45" t="s">
        <v>97</v>
      </c>
      <c r="GFX45" t="s">
        <v>97</v>
      </c>
      <c r="GFY45" t="s">
        <v>97</v>
      </c>
      <c r="GFZ45" t="s">
        <v>97</v>
      </c>
      <c r="GGA45" t="s">
        <v>97</v>
      </c>
      <c r="GGB45" t="s">
        <v>97</v>
      </c>
      <c r="GGC45" t="s">
        <v>97</v>
      </c>
      <c r="GGD45" t="s">
        <v>97</v>
      </c>
      <c r="GGE45" t="s">
        <v>97</v>
      </c>
      <c r="GGF45" t="s">
        <v>97</v>
      </c>
      <c r="GGG45" t="s">
        <v>97</v>
      </c>
      <c r="GGH45" t="s">
        <v>97</v>
      </c>
      <c r="GGI45" t="s">
        <v>97</v>
      </c>
      <c r="GGJ45" t="s">
        <v>97</v>
      </c>
      <c r="GGK45" t="s">
        <v>97</v>
      </c>
      <c r="GGL45" t="s">
        <v>97</v>
      </c>
      <c r="GGM45" t="s">
        <v>97</v>
      </c>
      <c r="GGN45" t="s">
        <v>97</v>
      </c>
      <c r="GGO45" t="s">
        <v>97</v>
      </c>
      <c r="GGP45" t="s">
        <v>97</v>
      </c>
      <c r="GGQ45" t="s">
        <v>97</v>
      </c>
      <c r="GGR45" t="s">
        <v>97</v>
      </c>
      <c r="GGS45" t="s">
        <v>97</v>
      </c>
      <c r="GGT45" t="s">
        <v>97</v>
      </c>
      <c r="GGU45" t="s">
        <v>97</v>
      </c>
      <c r="GGV45" t="s">
        <v>97</v>
      </c>
      <c r="GGW45" t="s">
        <v>97</v>
      </c>
      <c r="GGX45" t="s">
        <v>97</v>
      </c>
      <c r="GGY45" t="s">
        <v>97</v>
      </c>
      <c r="GGZ45" t="s">
        <v>97</v>
      </c>
      <c r="GHA45" t="s">
        <v>97</v>
      </c>
      <c r="GHB45" t="s">
        <v>97</v>
      </c>
      <c r="GHC45" t="s">
        <v>97</v>
      </c>
      <c r="GHD45" t="s">
        <v>97</v>
      </c>
      <c r="GHE45" t="s">
        <v>97</v>
      </c>
      <c r="GHF45" t="s">
        <v>97</v>
      </c>
      <c r="GHG45" t="s">
        <v>97</v>
      </c>
      <c r="GHH45" t="s">
        <v>97</v>
      </c>
      <c r="GHI45" t="s">
        <v>97</v>
      </c>
      <c r="GHJ45" t="s">
        <v>97</v>
      </c>
      <c r="GHK45" t="s">
        <v>97</v>
      </c>
      <c r="GHL45" t="s">
        <v>97</v>
      </c>
      <c r="GHM45" t="s">
        <v>97</v>
      </c>
      <c r="GHN45" t="s">
        <v>97</v>
      </c>
      <c r="GHO45" t="s">
        <v>97</v>
      </c>
      <c r="GHP45" t="s">
        <v>97</v>
      </c>
      <c r="GHQ45" t="s">
        <v>97</v>
      </c>
      <c r="GHR45" t="s">
        <v>97</v>
      </c>
      <c r="GHS45" t="s">
        <v>97</v>
      </c>
      <c r="GHT45" t="s">
        <v>97</v>
      </c>
      <c r="GHU45" t="s">
        <v>97</v>
      </c>
      <c r="GHV45" t="s">
        <v>97</v>
      </c>
      <c r="GHW45" t="s">
        <v>97</v>
      </c>
      <c r="GHX45" t="s">
        <v>97</v>
      </c>
      <c r="GHY45" t="s">
        <v>97</v>
      </c>
      <c r="GHZ45" t="s">
        <v>97</v>
      </c>
      <c r="GIA45" t="s">
        <v>97</v>
      </c>
      <c r="GIB45" t="s">
        <v>97</v>
      </c>
      <c r="GIC45" t="s">
        <v>97</v>
      </c>
      <c r="GID45" t="s">
        <v>97</v>
      </c>
      <c r="GIE45" t="s">
        <v>97</v>
      </c>
      <c r="GIF45" t="s">
        <v>97</v>
      </c>
      <c r="GIG45" t="s">
        <v>97</v>
      </c>
      <c r="GIH45" t="s">
        <v>97</v>
      </c>
      <c r="GII45" t="s">
        <v>97</v>
      </c>
      <c r="GIJ45" t="s">
        <v>97</v>
      </c>
      <c r="GIK45" t="s">
        <v>97</v>
      </c>
      <c r="GIL45" t="s">
        <v>97</v>
      </c>
      <c r="GIM45" t="s">
        <v>97</v>
      </c>
      <c r="GIN45" t="s">
        <v>97</v>
      </c>
      <c r="GIO45" t="s">
        <v>97</v>
      </c>
      <c r="GIP45" t="s">
        <v>97</v>
      </c>
      <c r="GIQ45" t="s">
        <v>97</v>
      </c>
      <c r="GIR45" t="s">
        <v>97</v>
      </c>
      <c r="GIS45" t="s">
        <v>97</v>
      </c>
      <c r="GIT45" t="s">
        <v>97</v>
      </c>
      <c r="GIU45" t="s">
        <v>97</v>
      </c>
      <c r="GIV45" t="s">
        <v>97</v>
      </c>
      <c r="GIW45" t="s">
        <v>97</v>
      </c>
      <c r="GIX45" t="s">
        <v>97</v>
      </c>
      <c r="GIY45" t="s">
        <v>97</v>
      </c>
      <c r="GIZ45" t="s">
        <v>97</v>
      </c>
      <c r="GJA45" t="s">
        <v>97</v>
      </c>
      <c r="GJB45" t="s">
        <v>97</v>
      </c>
      <c r="GJC45" t="s">
        <v>97</v>
      </c>
      <c r="GJD45" t="s">
        <v>97</v>
      </c>
      <c r="GJE45" t="s">
        <v>97</v>
      </c>
      <c r="GJF45" t="s">
        <v>97</v>
      </c>
      <c r="GJG45" t="s">
        <v>97</v>
      </c>
      <c r="GJH45" t="s">
        <v>97</v>
      </c>
      <c r="GJI45" t="s">
        <v>97</v>
      </c>
      <c r="GJJ45" t="s">
        <v>97</v>
      </c>
      <c r="GJK45" t="s">
        <v>97</v>
      </c>
      <c r="GJL45" t="s">
        <v>97</v>
      </c>
      <c r="GJM45" t="s">
        <v>97</v>
      </c>
      <c r="GJN45" t="s">
        <v>97</v>
      </c>
      <c r="GJO45" t="s">
        <v>97</v>
      </c>
      <c r="GJP45" t="s">
        <v>97</v>
      </c>
      <c r="GJQ45" t="s">
        <v>97</v>
      </c>
      <c r="GJR45" t="s">
        <v>97</v>
      </c>
      <c r="GJS45" t="s">
        <v>97</v>
      </c>
      <c r="GJT45" t="s">
        <v>97</v>
      </c>
      <c r="GJU45" t="s">
        <v>97</v>
      </c>
      <c r="GJV45" t="s">
        <v>97</v>
      </c>
      <c r="GJW45" t="s">
        <v>97</v>
      </c>
      <c r="GJX45" t="s">
        <v>97</v>
      </c>
      <c r="GJY45" t="s">
        <v>97</v>
      </c>
      <c r="GJZ45" t="s">
        <v>97</v>
      </c>
      <c r="GKA45" t="s">
        <v>97</v>
      </c>
      <c r="GKB45" t="s">
        <v>97</v>
      </c>
      <c r="GKC45" t="s">
        <v>97</v>
      </c>
      <c r="GKD45" t="s">
        <v>97</v>
      </c>
      <c r="GKE45" t="s">
        <v>97</v>
      </c>
      <c r="GKF45" t="s">
        <v>97</v>
      </c>
      <c r="GKG45" t="s">
        <v>97</v>
      </c>
      <c r="GKH45" t="s">
        <v>97</v>
      </c>
      <c r="GKI45" t="s">
        <v>97</v>
      </c>
      <c r="GKJ45" t="s">
        <v>97</v>
      </c>
      <c r="GKK45" t="s">
        <v>97</v>
      </c>
      <c r="GKL45" t="s">
        <v>97</v>
      </c>
      <c r="GKM45" t="s">
        <v>97</v>
      </c>
      <c r="GKN45" t="s">
        <v>97</v>
      </c>
      <c r="GKO45" t="s">
        <v>97</v>
      </c>
      <c r="GKP45" t="s">
        <v>97</v>
      </c>
      <c r="GKQ45" t="s">
        <v>97</v>
      </c>
      <c r="GKR45" t="s">
        <v>97</v>
      </c>
      <c r="GKS45" t="s">
        <v>97</v>
      </c>
      <c r="GKT45" t="s">
        <v>97</v>
      </c>
      <c r="GKU45" t="s">
        <v>97</v>
      </c>
      <c r="GKV45" t="s">
        <v>97</v>
      </c>
      <c r="GKW45" t="s">
        <v>97</v>
      </c>
      <c r="GKX45" t="s">
        <v>97</v>
      </c>
      <c r="GKY45" t="s">
        <v>97</v>
      </c>
      <c r="GKZ45" t="s">
        <v>97</v>
      </c>
      <c r="GLA45" t="s">
        <v>97</v>
      </c>
      <c r="GLB45" t="s">
        <v>97</v>
      </c>
      <c r="GLC45" t="s">
        <v>97</v>
      </c>
      <c r="GLD45" t="s">
        <v>97</v>
      </c>
      <c r="GLE45" t="s">
        <v>97</v>
      </c>
      <c r="GLF45" t="s">
        <v>97</v>
      </c>
      <c r="GLG45" t="s">
        <v>97</v>
      </c>
      <c r="GLH45" t="s">
        <v>97</v>
      </c>
      <c r="GLI45" t="s">
        <v>97</v>
      </c>
      <c r="GLJ45" t="s">
        <v>97</v>
      </c>
      <c r="GLK45" t="s">
        <v>97</v>
      </c>
      <c r="GLL45" t="s">
        <v>97</v>
      </c>
      <c r="GLM45" t="s">
        <v>97</v>
      </c>
      <c r="GLN45" t="s">
        <v>97</v>
      </c>
      <c r="GLO45" t="s">
        <v>97</v>
      </c>
      <c r="GLP45" t="s">
        <v>97</v>
      </c>
      <c r="GLQ45" t="s">
        <v>97</v>
      </c>
      <c r="GLR45" t="s">
        <v>97</v>
      </c>
      <c r="GLS45" t="s">
        <v>97</v>
      </c>
      <c r="GLT45" t="s">
        <v>97</v>
      </c>
      <c r="GLU45" t="s">
        <v>97</v>
      </c>
      <c r="GLV45" t="s">
        <v>97</v>
      </c>
      <c r="GLW45" t="s">
        <v>97</v>
      </c>
      <c r="GLX45" t="s">
        <v>97</v>
      </c>
      <c r="GLY45" t="s">
        <v>97</v>
      </c>
      <c r="GLZ45" t="s">
        <v>97</v>
      </c>
      <c r="GMA45" t="s">
        <v>97</v>
      </c>
      <c r="GMB45" t="s">
        <v>97</v>
      </c>
      <c r="GMC45" t="s">
        <v>97</v>
      </c>
      <c r="GMD45" t="s">
        <v>97</v>
      </c>
      <c r="GME45" t="s">
        <v>97</v>
      </c>
      <c r="GMF45" t="s">
        <v>97</v>
      </c>
      <c r="GMG45" t="s">
        <v>97</v>
      </c>
      <c r="GMH45" t="s">
        <v>97</v>
      </c>
      <c r="GMI45" t="s">
        <v>97</v>
      </c>
      <c r="GMJ45" t="s">
        <v>97</v>
      </c>
      <c r="GMK45" t="s">
        <v>97</v>
      </c>
      <c r="GML45" t="s">
        <v>97</v>
      </c>
      <c r="GMM45" t="s">
        <v>97</v>
      </c>
      <c r="GMN45" t="s">
        <v>97</v>
      </c>
      <c r="GMO45" t="s">
        <v>97</v>
      </c>
      <c r="GMP45" t="s">
        <v>97</v>
      </c>
      <c r="GMQ45" t="s">
        <v>97</v>
      </c>
      <c r="GMR45" t="s">
        <v>97</v>
      </c>
      <c r="GMS45" t="s">
        <v>97</v>
      </c>
      <c r="GMT45" t="s">
        <v>97</v>
      </c>
      <c r="GMU45" t="s">
        <v>97</v>
      </c>
      <c r="GMV45" t="s">
        <v>97</v>
      </c>
      <c r="GMW45" t="s">
        <v>97</v>
      </c>
      <c r="GMX45" t="s">
        <v>97</v>
      </c>
      <c r="GMY45" t="s">
        <v>97</v>
      </c>
      <c r="GMZ45" t="s">
        <v>97</v>
      </c>
      <c r="GNA45" t="s">
        <v>97</v>
      </c>
      <c r="GNB45" t="s">
        <v>97</v>
      </c>
      <c r="GNC45" t="s">
        <v>97</v>
      </c>
      <c r="GND45" t="s">
        <v>97</v>
      </c>
      <c r="GNE45" t="s">
        <v>97</v>
      </c>
      <c r="GNF45" t="s">
        <v>97</v>
      </c>
      <c r="GNG45" t="s">
        <v>97</v>
      </c>
      <c r="GNH45" t="s">
        <v>97</v>
      </c>
      <c r="GNI45" t="s">
        <v>97</v>
      </c>
      <c r="GNJ45" t="s">
        <v>97</v>
      </c>
      <c r="GNK45" t="s">
        <v>97</v>
      </c>
      <c r="GNL45" t="s">
        <v>97</v>
      </c>
      <c r="GNM45" t="s">
        <v>97</v>
      </c>
      <c r="GNN45" t="s">
        <v>97</v>
      </c>
      <c r="GNO45" t="s">
        <v>97</v>
      </c>
      <c r="GNP45" t="s">
        <v>97</v>
      </c>
      <c r="GNQ45" t="s">
        <v>97</v>
      </c>
      <c r="GNR45" t="s">
        <v>97</v>
      </c>
      <c r="GNS45" t="s">
        <v>97</v>
      </c>
      <c r="GNT45" t="s">
        <v>97</v>
      </c>
      <c r="GNU45" t="s">
        <v>97</v>
      </c>
      <c r="GNV45" t="s">
        <v>97</v>
      </c>
      <c r="GNW45" t="s">
        <v>97</v>
      </c>
      <c r="GNX45" t="s">
        <v>97</v>
      </c>
      <c r="GNY45" t="s">
        <v>97</v>
      </c>
      <c r="GNZ45" t="s">
        <v>97</v>
      </c>
      <c r="GOA45" t="s">
        <v>97</v>
      </c>
      <c r="GOB45" t="s">
        <v>97</v>
      </c>
      <c r="GOC45" t="s">
        <v>97</v>
      </c>
      <c r="GOD45" t="s">
        <v>97</v>
      </c>
      <c r="GOE45" t="s">
        <v>97</v>
      </c>
      <c r="GOF45" t="s">
        <v>97</v>
      </c>
      <c r="GOG45" t="s">
        <v>97</v>
      </c>
      <c r="GOH45" t="s">
        <v>97</v>
      </c>
      <c r="GOI45" t="s">
        <v>97</v>
      </c>
      <c r="GOJ45" t="s">
        <v>97</v>
      </c>
      <c r="GOK45" t="s">
        <v>97</v>
      </c>
      <c r="GOL45" t="s">
        <v>97</v>
      </c>
      <c r="GOM45" t="s">
        <v>97</v>
      </c>
      <c r="GON45" t="s">
        <v>97</v>
      </c>
      <c r="GOO45" t="s">
        <v>97</v>
      </c>
      <c r="GOP45" t="s">
        <v>97</v>
      </c>
      <c r="GOQ45" t="s">
        <v>97</v>
      </c>
      <c r="GOR45" t="s">
        <v>97</v>
      </c>
      <c r="GOS45" t="s">
        <v>97</v>
      </c>
      <c r="GOT45" t="s">
        <v>97</v>
      </c>
      <c r="GOU45" t="s">
        <v>97</v>
      </c>
      <c r="GOV45" t="s">
        <v>97</v>
      </c>
      <c r="GOW45" t="s">
        <v>97</v>
      </c>
      <c r="GOX45" t="s">
        <v>97</v>
      </c>
      <c r="GOY45" t="s">
        <v>97</v>
      </c>
      <c r="GOZ45" t="s">
        <v>97</v>
      </c>
      <c r="GPA45" t="s">
        <v>97</v>
      </c>
      <c r="GPB45" t="s">
        <v>97</v>
      </c>
      <c r="GPC45" t="s">
        <v>97</v>
      </c>
      <c r="GPD45" t="s">
        <v>97</v>
      </c>
      <c r="GPE45" t="s">
        <v>97</v>
      </c>
      <c r="GPF45" t="s">
        <v>97</v>
      </c>
      <c r="GPG45" t="s">
        <v>97</v>
      </c>
      <c r="GPH45" t="s">
        <v>97</v>
      </c>
      <c r="GPI45" t="s">
        <v>97</v>
      </c>
      <c r="GPJ45" t="s">
        <v>97</v>
      </c>
      <c r="GPK45" t="s">
        <v>97</v>
      </c>
      <c r="GPL45" t="s">
        <v>97</v>
      </c>
      <c r="GPM45" t="s">
        <v>97</v>
      </c>
      <c r="GPN45" t="s">
        <v>97</v>
      </c>
      <c r="GPO45" t="s">
        <v>97</v>
      </c>
      <c r="GPP45" t="s">
        <v>97</v>
      </c>
      <c r="GPQ45" t="s">
        <v>97</v>
      </c>
      <c r="GPR45" t="s">
        <v>97</v>
      </c>
      <c r="GPS45" t="s">
        <v>97</v>
      </c>
      <c r="GPT45" t="s">
        <v>97</v>
      </c>
      <c r="GPU45" t="s">
        <v>97</v>
      </c>
      <c r="GPV45" t="s">
        <v>97</v>
      </c>
      <c r="GPW45" t="s">
        <v>97</v>
      </c>
      <c r="GPX45" t="s">
        <v>97</v>
      </c>
      <c r="GPY45" t="s">
        <v>97</v>
      </c>
      <c r="GPZ45" t="s">
        <v>97</v>
      </c>
      <c r="GQA45" t="s">
        <v>97</v>
      </c>
      <c r="GQB45" t="s">
        <v>97</v>
      </c>
      <c r="GQC45" t="s">
        <v>97</v>
      </c>
      <c r="GQD45" t="s">
        <v>97</v>
      </c>
      <c r="GQE45" t="s">
        <v>97</v>
      </c>
      <c r="GQF45" t="s">
        <v>97</v>
      </c>
      <c r="GQG45" t="s">
        <v>97</v>
      </c>
      <c r="GQH45" t="s">
        <v>97</v>
      </c>
      <c r="GQI45" t="s">
        <v>97</v>
      </c>
      <c r="GQJ45" t="s">
        <v>97</v>
      </c>
      <c r="GQK45" t="s">
        <v>97</v>
      </c>
      <c r="GQL45" t="s">
        <v>97</v>
      </c>
      <c r="GQM45" t="s">
        <v>97</v>
      </c>
      <c r="GQN45" t="s">
        <v>97</v>
      </c>
      <c r="GQO45" t="s">
        <v>97</v>
      </c>
      <c r="GQP45" t="s">
        <v>97</v>
      </c>
      <c r="GQQ45" t="s">
        <v>97</v>
      </c>
      <c r="GQR45" t="s">
        <v>97</v>
      </c>
      <c r="GQS45" t="s">
        <v>97</v>
      </c>
      <c r="GQT45" t="s">
        <v>97</v>
      </c>
      <c r="GQU45" t="s">
        <v>97</v>
      </c>
      <c r="GQV45" t="s">
        <v>97</v>
      </c>
      <c r="GQW45" t="s">
        <v>97</v>
      </c>
      <c r="GQX45" t="s">
        <v>97</v>
      </c>
      <c r="GQY45" t="s">
        <v>97</v>
      </c>
      <c r="GQZ45" t="s">
        <v>97</v>
      </c>
      <c r="GRA45" t="s">
        <v>97</v>
      </c>
      <c r="GRB45" t="s">
        <v>97</v>
      </c>
      <c r="GRC45" t="s">
        <v>97</v>
      </c>
      <c r="GRD45" t="s">
        <v>97</v>
      </c>
      <c r="GRE45" t="s">
        <v>97</v>
      </c>
      <c r="GRF45" t="s">
        <v>97</v>
      </c>
      <c r="GRG45" t="s">
        <v>97</v>
      </c>
      <c r="GRH45" t="s">
        <v>97</v>
      </c>
      <c r="GRI45" t="s">
        <v>97</v>
      </c>
      <c r="GRJ45" t="s">
        <v>97</v>
      </c>
      <c r="GRK45" t="s">
        <v>97</v>
      </c>
      <c r="GRL45" t="s">
        <v>97</v>
      </c>
      <c r="GRM45" t="s">
        <v>97</v>
      </c>
      <c r="GRN45" t="s">
        <v>97</v>
      </c>
      <c r="GRO45" t="s">
        <v>97</v>
      </c>
      <c r="GRP45" t="s">
        <v>97</v>
      </c>
      <c r="GRQ45" t="s">
        <v>97</v>
      </c>
      <c r="GRR45" t="s">
        <v>97</v>
      </c>
      <c r="GRS45" t="s">
        <v>97</v>
      </c>
      <c r="GRT45" t="s">
        <v>97</v>
      </c>
      <c r="GRU45" t="s">
        <v>97</v>
      </c>
      <c r="GRV45" t="s">
        <v>97</v>
      </c>
      <c r="GRW45" t="s">
        <v>97</v>
      </c>
      <c r="GRX45" t="s">
        <v>97</v>
      </c>
      <c r="GRY45" t="s">
        <v>97</v>
      </c>
      <c r="GRZ45" t="s">
        <v>97</v>
      </c>
      <c r="GSA45" t="s">
        <v>97</v>
      </c>
      <c r="GSB45" t="s">
        <v>97</v>
      </c>
      <c r="GSC45" t="s">
        <v>97</v>
      </c>
      <c r="GSD45" t="s">
        <v>97</v>
      </c>
      <c r="GSE45" t="s">
        <v>97</v>
      </c>
      <c r="GSF45" t="s">
        <v>97</v>
      </c>
      <c r="GSG45" t="s">
        <v>97</v>
      </c>
      <c r="GSH45" t="s">
        <v>97</v>
      </c>
      <c r="GSI45" t="s">
        <v>97</v>
      </c>
      <c r="GSJ45" t="s">
        <v>97</v>
      </c>
      <c r="GSK45" t="s">
        <v>97</v>
      </c>
      <c r="GSL45" t="s">
        <v>97</v>
      </c>
      <c r="GSM45" t="s">
        <v>97</v>
      </c>
      <c r="GSN45" t="s">
        <v>97</v>
      </c>
      <c r="GSO45" t="s">
        <v>97</v>
      </c>
      <c r="GSP45" t="s">
        <v>97</v>
      </c>
      <c r="GSQ45" t="s">
        <v>97</v>
      </c>
      <c r="GSR45" t="s">
        <v>97</v>
      </c>
      <c r="GSS45" t="s">
        <v>97</v>
      </c>
      <c r="GST45" t="s">
        <v>97</v>
      </c>
      <c r="GSU45" t="s">
        <v>97</v>
      </c>
      <c r="GSV45" t="s">
        <v>97</v>
      </c>
      <c r="GSW45" t="s">
        <v>97</v>
      </c>
      <c r="GSX45" t="s">
        <v>97</v>
      </c>
      <c r="GSY45" t="s">
        <v>97</v>
      </c>
      <c r="GSZ45" t="s">
        <v>97</v>
      </c>
      <c r="GTA45" t="s">
        <v>97</v>
      </c>
      <c r="GTB45" t="s">
        <v>97</v>
      </c>
      <c r="GTC45" t="s">
        <v>97</v>
      </c>
      <c r="GTD45" t="s">
        <v>97</v>
      </c>
      <c r="GTE45" t="s">
        <v>97</v>
      </c>
      <c r="GTF45" t="s">
        <v>97</v>
      </c>
      <c r="GTG45" t="s">
        <v>97</v>
      </c>
      <c r="GTH45" t="s">
        <v>97</v>
      </c>
      <c r="GTI45" t="s">
        <v>97</v>
      </c>
      <c r="GTJ45" t="s">
        <v>97</v>
      </c>
      <c r="GTK45" t="s">
        <v>97</v>
      </c>
      <c r="GTL45" t="s">
        <v>97</v>
      </c>
      <c r="GTM45" t="s">
        <v>97</v>
      </c>
      <c r="GTN45" t="s">
        <v>97</v>
      </c>
      <c r="GTO45" t="s">
        <v>97</v>
      </c>
      <c r="GTP45" t="s">
        <v>97</v>
      </c>
      <c r="GTQ45" t="s">
        <v>97</v>
      </c>
      <c r="GTR45" t="s">
        <v>97</v>
      </c>
      <c r="GTS45" t="s">
        <v>97</v>
      </c>
      <c r="GTT45" t="s">
        <v>97</v>
      </c>
      <c r="GTU45" t="s">
        <v>97</v>
      </c>
      <c r="GTV45" t="s">
        <v>97</v>
      </c>
      <c r="GTW45" t="s">
        <v>97</v>
      </c>
      <c r="GTX45" t="s">
        <v>97</v>
      </c>
      <c r="GTY45" t="s">
        <v>97</v>
      </c>
      <c r="GTZ45" t="s">
        <v>97</v>
      </c>
      <c r="GUA45" t="s">
        <v>97</v>
      </c>
      <c r="GUB45" t="s">
        <v>97</v>
      </c>
      <c r="GUC45" t="s">
        <v>97</v>
      </c>
      <c r="GUD45" t="s">
        <v>97</v>
      </c>
      <c r="GUE45" t="s">
        <v>97</v>
      </c>
      <c r="GUF45" t="s">
        <v>97</v>
      </c>
      <c r="GUG45" t="s">
        <v>97</v>
      </c>
      <c r="GUH45" t="s">
        <v>97</v>
      </c>
      <c r="GUI45" t="s">
        <v>97</v>
      </c>
      <c r="GUJ45" t="s">
        <v>97</v>
      </c>
      <c r="GUK45" t="s">
        <v>97</v>
      </c>
      <c r="GUL45" t="s">
        <v>97</v>
      </c>
      <c r="GUM45" t="s">
        <v>97</v>
      </c>
      <c r="GUN45" t="s">
        <v>97</v>
      </c>
      <c r="GUO45" t="s">
        <v>97</v>
      </c>
      <c r="GUP45" t="s">
        <v>97</v>
      </c>
      <c r="GUQ45" t="s">
        <v>97</v>
      </c>
      <c r="GUR45" t="s">
        <v>97</v>
      </c>
      <c r="GUS45" t="s">
        <v>97</v>
      </c>
      <c r="GUT45" t="s">
        <v>97</v>
      </c>
      <c r="GUU45" t="s">
        <v>97</v>
      </c>
      <c r="GUV45" t="s">
        <v>97</v>
      </c>
      <c r="GUW45" t="s">
        <v>97</v>
      </c>
      <c r="GUX45" t="s">
        <v>97</v>
      </c>
      <c r="GUY45" t="s">
        <v>97</v>
      </c>
      <c r="GUZ45" t="s">
        <v>97</v>
      </c>
      <c r="GVA45" t="s">
        <v>97</v>
      </c>
      <c r="GVB45" t="s">
        <v>97</v>
      </c>
      <c r="GVC45" t="s">
        <v>97</v>
      </c>
      <c r="GVD45" t="s">
        <v>97</v>
      </c>
      <c r="GVE45" t="s">
        <v>97</v>
      </c>
      <c r="GVF45" t="s">
        <v>97</v>
      </c>
      <c r="GVG45" t="s">
        <v>97</v>
      </c>
      <c r="GVH45" t="s">
        <v>97</v>
      </c>
      <c r="GVI45" t="s">
        <v>97</v>
      </c>
      <c r="GVJ45" t="s">
        <v>97</v>
      </c>
      <c r="GVK45" t="s">
        <v>97</v>
      </c>
      <c r="GVL45" t="s">
        <v>97</v>
      </c>
      <c r="GVM45" t="s">
        <v>97</v>
      </c>
      <c r="GVN45" t="s">
        <v>97</v>
      </c>
      <c r="GVO45" t="s">
        <v>97</v>
      </c>
      <c r="GVP45" t="s">
        <v>97</v>
      </c>
      <c r="GVQ45" t="s">
        <v>97</v>
      </c>
      <c r="GVR45" t="s">
        <v>97</v>
      </c>
      <c r="GVS45" t="s">
        <v>97</v>
      </c>
      <c r="GVT45" t="s">
        <v>97</v>
      </c>
      <c r="GVU45" t="s">
        <v>97</v>
      </c>
      <c r="GVV45" t="s">
        <v>97</v>
      </c>
      <c r="GVW45" t="s">
        <v>97</v>
      </c>
      <c r="GVX45" t="s">
        <v>97</v>
      </c>
      <c r="GVY45" t="s">
        <v>97</v>
      </c>
      <c r="GVZ45" t="s">
        <v>97</v>
      </c>
      <c r="GWA45" t="s">
        <v>97</v>
      </c>
      <c r="GWB45" t="s">
        <v>97</v>
      </c>
      <c r="GWC45" t="s">
        <v>97</v>
      </c>
      <c r="GWD45" t="s">
        <v>97</v>
      </c>
      <c r="GWE45" t="s">
        <v>97</v>
      </c>
      <c r="GWF45" t="s">
        <v>97</v>
      </c>
      <c r="GWG45" t="s">
        <v>97</v>
      </c>
      <c r="GWH45" t="s">
        <v>97</v>
      </c>
      <c r="GWI45" t="s">
        <v>97</v>
      </c>
      <c r="GWJ45" t="s">
        <v>97</v>
      </c>
      <c r="GWK45" t="s">
        <v>97</v>
      </c>
      <c r="GWL45" t="s">
        <v>97</v>
      </c>
      <c r="GWM45" t="s">
        <v>97</v>
      </c>
      <c r="GWN45" t="s">
        <v>97</v>
      </c>
      <c r="GWO45" t="s">
        <v>97</v>
      </c>
      <c r="GWP45" t="s">
        <v>97</v>
      </c>
      <c r="GWQ45" t="s">
        <v>97</v>
      </c>
      <c r="GWR45" t="s">
        <v>97</v>
      </c>
      <c r="GWS45" t="s">
        <v>97</v>
      </c>
      <c r="GWT45" t="s">
        <v>97</v>
      </c>
      <c r="GWU45" t="s">
        <v>97</v>
      </c>
      <c r="GWV45" t="s">
        <v>97</v>
      </c>
      <c r="GWW45" t="s">
        <v>97</v>
      </c>
      <c r="GWX45" t="s">
        <v>97</v>
      </c>
      <c r="GWY45" t="s">
        <v>97</v>
      </c>
      <c r="GWZ45" t="s">
        <v>97</v>
      </c>
      <c r="GXA45" t="s">
        <v>97</v>
      </c>
      <c r="GXB45" t="s">
        <v>97</v>
      </c>
      <c r="GXC45" t="s">
        <v>97</v>
      </c>
      <c r="GXD45" t="s">
        <v>97</v>
      </c>
      <c r="GXE45" t="s">
        <v>97</v>
      </c>
      <c r="GXF45" t="s">
        <v>97</v>
      </c>
      <c r="GXG45" t="s">
        <v>97</v>
      </c>
      <c r="GXH45" t="s">
        <v>97</v>
      </c>
      <c r="GXI45" t="s">
        <v>97</v>
      </c>
      <c r="GXJ45" t="s">
        <v>97</v>
      </c>
      <c r="GXK45" t="s">
        <v>97</v>
      </c>
      <c r="GXL45" t="s">
        <v>97</v>
      </c>
      <c r="GXM45" t="s">
        <v>97</v>
      </c>
      <c r="GXN45" t="s">
        <v>97</v>
      </c>
      <c r="GXO45" t="s">
        <v>97</v>
      </c>
      <c r="GXP45" t="s">
        <v>97</v>
      </c>
      <c r="GXQ45" t="s">
        <v>97</v>
      </c>
      <c r="GXR45" t="s">
        <v>97</v>
      </c>
      <c r="GXS45" t="s">
        <v>97</v>
      </c>
      <c r="GXT45" t="s">
        <v>97</v>
      </c>
      <c r="GXU45" t="s">
        <v>97</v>
      </c>
      <c r="GXV45" t="s">
        <v>97</v>
      </c>
      <c r="GXW45" t="s">
        <v>97</v>
      </c>
      <c r="GXX45" t="s">
        <v>97</v>
      </c>
      <c r="GXY45" t="s">
        <v>97</v>
      </c>
      <c r="GXZ45" t="s">
        <v>97</v>
      </c>
      <c r="GYA45" t="s">
        <v>97</v>
      </c>
      <c r="GYB45" t="s">
        <v>97</v>
      </c>
      <c r="GYC45" t="s">
        <v>97</v>
      </c>
      <c r="GYD45" t="s">
        <v>97</v>
      </c>
      <c r="GYE45" t="s">
        <v>97</v>
      </c>
      <c r="GYF45" t="s">
        <v>97</v>
      </c>
      <c r="GYG45" t="s">
        <v>97</v>
      </c>
      <c r="GYH45" t="s">
        <v>97</v>
      </c>
      <c r="GYI45" t="s">
        <v>97</v>
      </c>
      <c r="GYJ45" t="s">
        <v>97</v>
      </c>
      <c r="GYK45" t="s">
        <v>97</v>
      </c>
      <c r="GYL45" t="s">
        <v>97</v>
      </c>
      <c r="GYM45" t="s">
        <v>97</v>
      </c>
      <c r="GYN45" t="s">
        <v>97</v>
      </c>
      <c r="GYO45" t="s">
        <v>97</v>
      </c>
      <c r="GYP45" t="s">
        <v>97</v>
      </c>
      <c r="GYQ45" t="s">
        <v>97</v>
      </c>
      <c r="GYR45" t="s">
        <v>97</v>
      </c>
      <c r="GYS45" t="s">
        <v>97</v>
      </c>
      <c r="GYT45" t="s">
        <v>97</v>
      </c>
      <c r="GYU45" t="s">
        <v>97</v>
      </c>
      <c r="GYV45" t="s">
        <v>97</v>
      </c>
      <c r="GYW45" t="s">
        <v>97</v>
      </c>
      <c r="GYX45" t="s">
        <v>97</v>
      </c>
      <c r="GYY45" t="s">
        <v>97</v>
      </c>
      <c r="GYZ45" t="s">
        <v>97</v>
      </c>
      <c r="GZA45" t="s">
        <v>97</v>
      </c>
      <c r="GZB45" t="s">
        <v>97</v>
      </c>
      <c r="GZC45" t="s">
        <v>97</v>
      </c>
      <c r="GZD45" t="s">
        <v>97</v>
      </c>
      <c r="GZE45" t="s">
        <v>97</v>
      </c>
      <c r="GZF45" t="s">
        <v>97</v>
      </c>
      <c r="GZG45" t="s">
        <v>97</v>
      </c>
      <c r="GZH45" t="s">
        <v>97</v>
      </c>
      <c r="GZI45" t="s">
        <v>97</v>
      </c>
      <c r="GZJ45" t="s">
        <v>97</v>
      </c>
      <c r="GZK45" t="s">
        <v>97</v>
      </c>
      <c r="GZL45" t="s">
        <v>97</v>
      </c>
      <c r="GZM45" t="s">
        <v>97</v>
      </c>
      <c r="GZN45" t="s">
        <v>97</v>
      </c>
      <c r="GZO45" t="s">
        <v>97</v>
      </c>
      <c r="GZP45" t="s">
        <v>97</v>
      </c>
      <c r="GZQ45" t="s">
        <v>97</v>
      </c>
      <c r="GZR45" t="s">
        <v>97</v>
      </c>
      <c r="GZS45" t="s">
        <v>97</v>
      </c>
      <c r="GZT45" t="s">
        <v>97</v>
      </c>
      <c r="GZU45" t="s">
        <v>97</v>
      </c>
      <c r="GZV45" t="s">
        <v>97</v>
      </c>
      <c r="GZW45" t="s">
        <v>97</v>
      </c>
      <c r="GZX45" t="s">
        <v>97</v>
      </c>
      <c r="GZY45" t="s">
        <v>97</v>
      </c>
      <c r="GZZ45" t="s">
        <v>97</v>
      </c>
      <c r="HAA45" t="s">
        <v>97</v>
      </c>
      <c r="HAB45" t="s">
        <v>97</v>
      </c>
      <c r="HAC45" t="s">
        <v>97</v>
      </c>
      <c r="HAD45" t="s">
        <v>97</v>
      </c>
      <c r="HAE45" t="s">
        <v>97</v>
      </c>
      <c r="HAF45" t="s">
        <v>97</v>
      </c>
      <c r="HAG45" t="s">
        <v>97</v>
      </c>
      <c r="HAH45" t="s">
        <v>97</v>
      </c>
      <c r="HAI45" t="s">
        <v>97</v>
      </c>
      <c r="HAJ45" t="s">
        <v>97</v>
      </c>
      <c r="HAK45" t="s">
        <v>97</v>
      </c>
      <c r="HAL45" t="s">
        <v>97</v>
      </c>
      <c r="HAM45" t="s">
        <v>97</v>
      </c>
      <c r="HAN45" t="s">
        <v>97</v>
      </c>
      <c r="HAO45" t="s">
        <v>97</v>
      </c>
      <c r="HAP45" t="s">
        <v>97</v>
      </c>
      <c r="HAQ45" t="s">
        <v>97</v>
      </c>
      <c r="HAR45" t="s">
        <v>97</v>
      </c>
      <c r="HAS45" t="s">
        <v>97</v>
      </c>
      <c r="HAT45" t="s">
        <v>97</v>
      </c>
      <c r="HAU45" t="s">
        <v>97</v>
      </c>
      <c r="HAV45" t="s">
        <v>97</v>
      </c>
      <c r="HAW45" t="s">
        <v>97</v>
      </c>
      <c r="HAX45" t="s">
        <v>97</v>
      </c>
      <c r="HAY45" t="s">
        <v>97</v>
      </c>
      <c r="HAZ45" t="s">
        <v>97</v>
      </c>
      <c r="HBA45" t="s">
        <v>97</v>
      </c>
      <c r="HBB45" t="s">
        <v>97</v>
      </c>
      <c r="HBC45" t="s">
        <v>97</v>
      </c>
      <c r="HBD45" t="s">
        <v>97</v>
      </c>
      <c r="HBE45" t="s">
        <v>97</v>
      </c>
      <c r="HBF45" t="s">
        <v>97</v>
      </c>
      <c r="HBG45" t="s">
        <v>97</v>
      </c>
      <c r="HBH45" t="s">
        <v>97</v>
      </c>
      <c r="HBI45" t="s">
        <v>97</v>
      </c>
      <c r="HBJ45" t="s">
        <v>97</v>
      </c>
      <c r="HBK45" t="s">
        <v>97</v>
      </c>
      <c r="HBL45" t="s">
        <v>97</v>
      </c>
      <c r="HBM45" t="s">
        <v>97</v>
      </c>
      <c r="HBN45" t="s">
        <v>97</v>
      </c>
      <c r="HBO45" t="s">
        <v>97</v>
      </c>
      <c r="HBP45" t="s">
        <v>97</v>
      </c>
      <c r="HBQ45" t="s">
        <v>97</v>
      </c>
      <c r="HBR45" t="s">
        <v>97</v>
      </c>
      <c r="HBS45" t="s">
        <v>97</v>
      </c>
      <c r="HBT45" t="s">
        <v>97</v>
      </c>
      <c r="HBU45" t="s">
        <v>97</v>
      </c>
      <c r="HBV45" t="s">
        <v>97</v>
      </c>
      <c r="HBW45" t="s">
        <v>97</v>
      </c>
      <c r="HBX45" t="s">
        <v>97</v>
      </c>
      <c r="HBY45" t="s">
        <v>97</v>
      </c>
      <c r="HBZ45" t="s">
        <v>97</v>
      </c>
      <c r="HCA45" t="s">
        <v>97</v>
      </c>
      <c r="HCB45" t="s">
        <v>97</v>
      </c>
      <c r="HCC45" t="s">
        <v>97</v>
      </c>
      <c r="HCD45" t="s">
        <v>97</v>
      </c>
      <c r="HCE45" t="s">
        <v>97</v>
      </c>
      <c r="HCF45" t="s">
        <v>97</v>
      </c>
      <c r="HCG45" t="s">
        <v>97</v>
      </c>
      <c r="HCH45" t="s">
        <v>97</v>
      </c>
      <c r="HCI45" t="s">
        <v>97</v>
      </c>
      <c r="HCJ45" t="s">
        <v>97</v>
      </c>
      <c r="HCK45" t="s">
        <v>97</v>
      </c>
      <c r="HCL45" t="s">
        <v>97</v>
      </c>
      <c r="HCM45" t="s">
        <v>97</v>
      </c>
      <c r="HCN45" t="s">
        <v>97</v>
      </c>
      <c r="HCO45" t="s">
        <v>97</v>
      </c>
      <c r="HCP45" t="s">
        <v>97</v>
      </c>
      <c r="HCQ45" t="s">
        <v>97</v>
      </c>
      <c r="HCR45" t="s">
        <v>97</v>
      </c>
      <c r="HCS45" t="s">
        <v>97</v>
      </c>
      <c r="HCT45" t="s">
        <v>97</v>
      </c>
      <c r="HCU45" t="s">
        <v>97</v>
      </c>
      <c r="HCV45" t="s">
        <v>97</v>
      </c>
      <c r="HCW45" t="s">
        <v>97</v>
      </c>
      <c r="HCX45" t="s">
        <v>97</v>
      </c>
      <c r="HCY45" t="s">
        <v>97</v>
      </c>
      <c r="HCZ45" t="s">
        <v>97</v>
      </c>
      <c r="HDA45" t="s">
        <v>97</v>
      </c>
      <c r="HDB45" t="s">
        <v>97</v>
      </c>
      <c r="HDC45" t="s">
        <v>97</v>
      </c>
      <c r="HDD45" t="s">
        <v>97</v>
      </c>
      <c r="HDE45" t="s">
        <v>97</v>
      </c>
      <c r="HDF45" t="s">
        <v>97</v>
      </c>
      <c r="HDG45" t="s">
        <v>97</v>
      </c>
      <c r="HDH45" t="s">
        <v>97</v>
      </c>
      <c r="HDI45" t="s">
        <v>97</v>
      </c>
      <c r="HDJ45" t="s">
        <v>97</v>
      </c>
      <c r="HDK45" t="s">
        <v>97</v>
      </c>
      <c r="HDL45" t="s">
        <v>97</v>
      </c>
      <c r="HDM45" t="s">
        <v>97</v>
      </c>
      <c r="HDN45" t="s">
        <v>97</v>
      </c>
      <c r="HDO45" t="s">
        <v>97</v>
      </c>
      <c r="HDP45" t="s">
        <v>97</v>
      </c>
      <c r="HDQ45" t="s">
        <v>97</v>
      </c>
      <c r="HDR45" t="s">
        <v>97</v>
      </c>
      <c r="HDS45" t="s">
        <v>97</v>
      </c>
      <c r="HDT45" t="s">
        <v>97</v>
      </c>
      <c r="HDU45" t="s">
        <v>97</v>
      </c>
      <c r="HDV45" t="s">
        <v>97</v>
      </c>
      <c r="HDW45" t="s">
        <v>97</v>
      </c>
      <c r="HDX45" t="s">
        <v>97</v>
      </c>
      <c r="HDY45" t="s">
        <v>97</v>
      </c>
      <c r="HDZ45" t="s">
        <v>97</v>
      </c>
      <c r="HEA45" t="s">
        <v>97</v>
      </c>
      <c r="HEB45" t="s">
        <v>97</v>
      </c>
      <c r="HEC45" t="s">
        <v>97</v>
      </c>
      <c r="HED45" t="s">
        <v>97</v>
      </c>
      <c r="HEE45" t="s">
        <v>97</v>
      </c>
      <c r="HEF45" t="s">
        <v>97</v>
      </c>
      <c r="HEG45" t="s">
        <v>97</v>
      </c>
      <c r="HEH45" t="s">
        <v>97</v>
      </c>
      <c r="HEI45" t="s">
        <v>97</v>
      </c>
      <c r="HEJ45" t="s">
        <v>97</v>
      </c>
      <c r="HEK45" t="s">
        <v>97</v>
      </c>
      <c r="HEL45" t="s">
        <v>97</v>
      </c>
      <c r="HEM45" t="s">
        <v>97</v>
      </c>
      <c r="HEN45" t="s">
        <v>97</v>
      </c>
      <c r="HEO45" t="s">
        <v>97</v>
      </c>
      <c r="HEP45" t="s">
        <v>97</v>
      </c>
      <c r="HEQ45" t="s">
        <v>97</v>
      </c>
      <c r="HER45" t="s">
        <v>97</v>
      </c>
      <c r="HES45" t="s">
        <v>97</v>
      </c>
      <c r="HET45" t="s">
        <v>97</v>
      </c>
      <c r="HEU45" t="s">
        <v>97</v>
      </c>
      <c r="HEV45" t="s">
        <v>97</v>
      </c>
      <c r="HEW45" t="s">
        <v>97</v>
      </c>
      <c r="HEX45" t="s">
        <v>97</v>
      </c>
      <c r="HEY45" t="s">
        <v>97</v>
      </c>
      <c r="HEZ45" t="s">
        <v>97</v>
      </c>
      <c r="HFA45" t="s">
        <v>97</v>
      </c>
      <c r="HFB45" t="s">
        <v>97</v>
      </c>
      <c r="HFC45" t="s">
        <v>97</v>
      </c>
      <c r="HFD45" t="s">
        <v>97</v>
      </c>
      <c r="HFE45" t="s">
        <v>97</v>
      </c>
      <c r="HFF45" t="s">
        <v>97</v>
      </c>
      <c r="HFG45" t="s">
        <v>97</v>
      </c>
      <c r="HFH45" t="s">
        <v>97</v>
      </c>
      <c r="HFI45" t="s">
        <v>97</v>
      </c>
      <c r="HFJ45" t="s">
        <v>97</v>
      </c>
      <c r="HFK45" t="s">
        <v>97</v>
      </c>
      <c r="HFL45" t="s">
        <v>97</v>
      </c>
      <c r="HFM45" t="s">
        <v>97</v>
      </c>
      <c r="HFN45" t="s">
        <v>97</v>
      </c>
      <c r="HFO45" t="s">
        <v>97</v>
      </c>
      <c r="HFP45" t="s">
        <v>97</v>
      </c>
      <c r="HFQ45" t="s">
        <v>97</v>
      </c>
      <c r="HFR45" t="s">
        <v>97</v>
      </c>
      <c r="HFS45" t="s">
        <v>97</v>
      </c>
      <c r="HFT45" t="s">
        <v>97</v>
      </c>
      <c r="HFU45" t="s">
        <v>97</v>
      </c>
      <c r="HFV45" t="s">
        <v>97</v>
      </c>
      <c r="HFW45" t="s">
        <v>97</v>
      </c>
      <c r="HFX45" t="s">
        <v>97</v>
      </c>
      <c r="HFY45" t="s">
        <v>97</v>
      </c>
      <c r="HFZ45" t="s">
        <v>97</v>
      </c>
      <c r="HGA45" t="s">
        <v>97</v>
      </c>
      <c r="HGB45" t="s">
        <v>97</v>
      </c>
      <c r="HGC45" t="s">
        <v>97</v>
      </c>
      <c r="HGD45" t="s">
        <v>97</v>
      </c>
      <c r="HGE45" t="s">
        <v>97</v>
      </c>
      <c r="HGF45" t="s">
        <v>97</v>
      </c>
      <c r="HGG45" t="s">
        <v>97</v>
      </c>
      <c r="HGH45" t="s">
        <v>97</v>
      </c>
      <c r="HGI45" t="s">
        <v>97</v>
      </c>
      <c r="HGJ45" t="s">
        <v>97</v>
      </c>
      <c r="HGK45" t="s">
        <v>97</v>
      </c>
      <c r="HGL45" t="s">
        <v>97</v>
      </c>
      <c r="HGM45" t="s">
        <v>97</v>
      </c>
      <c r="HGN45" t="s">
        <v>97</v>
      </c>
      <c r="HGO45" t="s">
        <v>97</v>
      </c>
      <c r="HGP45" t="s">
        <v>97</v>
      </c>
      <c r="HGQ45" t="s">
        <v>97</v>
      </c>
      <c r="HGR45" t="s">
        <v>97</v>
      </c>
      <c r="HGS45" t="s">
        <v>97</v>
      </c>
      <c r="HGT45" t="s">
        <v>97</v>
      </c>
      <c r="HGU45" t="s">
        <v>97</v>
      </c>
      <c r="HGV45" t="s">
        <v>97</v>
      </c>
      <c r="HGW45" t="s">
        <v>97</v>
      </c>
      <c r="HGX45" t="s">
        <v>97</v>
      </c>
      <c r="HGY45" t="s">
        <v>97</v>
      </c>
      <c r="HGZ45" t="s">
        <v>97</v>
      </c>
      <c r="HHA45" t="s">
        <v>97</v>
      </c>
      <c r="HHB45" t="s">
        <v>97</v>
      </c>
      <c r="HHC45" t="s">
        <v>97</v>
      </c>
      <c r="HHD45" t="s">
        <v>97</v>
      </c>
      <c r="HHE45" t="s">
        <v>97</v>
      </c>
      <c r="HHF45" t="s">
        <v>97</v>
      </c>
      <c r="HHG45" t="s">
        <v>97</v>
      </c>
      <c r="HHH45" t="s">
        <v>97</v>
      </c>
      <c r="HHI45" t="s">
        <v>97</v>
      </c>
      <c r="HHJ45" t="s">
        <v>97</v>
      </c>
      <c r="HHK45" t="s">
        <v>97</v>
      </c>
      <c r="HHL45" t="s">
        <v>97</v>
      </c>
      <c r="HHM45" t="s">
        <v>97</v>
      </c>
      <c r="HHN45" t="s">
        <v>97</v>
      </c>
      <c r="HHO45" t="s">
        <v>97</v>
      </c>
      <c r="HHP45" t="s">
        <v>97</v>
      </c>
      <c r="HHQ45" t="s">
        <v>97</v>
      </c>
      <c r="HHR45" t="s">
        <v>97</v>
      </c>
      <c r="HHS45" t="s">
        <v>97</v>
      </c>
      <c r="HHT45" t="s">
        <v>97</v>
      </c>
      <c r="HHU45" t="s">
        <v>97</v>
      </c>
      <c r="HHV45" t="s">
        <v>97</v>
      </c>
      <c r="HHW45" t="s">
        <v>97</v>
      </c>
      <c r="HHX45" t="s">
        <v>97</v>
      </c>
      <c r="HHY45" t="s">
        <v>97</v>
      </c>
      <c r="HHZ45" t="s">
        <v>97</v>
      </c>
      <c r="HIA45" t="s">
        <v>97</v>
      </c>
      <c r="HIB45" t="s">
        <v>97</v>
      </c>
      <c r="HIC45" t="s">
        <v>97</v>
      </c>
      <c r="HID45" t="s">
        <v>97</v>
      </c>
      <c r="HIE45" t="s">
        <v>97</v>
      </c>
      <c r="HIF45" t="s">
        <v>97</v>
      </c>
      <c r="HIG45" t="s">
        <v>97</v>
      </c>
      <c r="HIH45" t="s">
        <v>97</v>
      </c>
      <c r="HII45" t="s">
        <v>97</v>
      </c>
      <c r="HIJ45" t="s">
        <v>97</v>
      </c>
      <c r="HIK45" t="s">
        <v>97</v>
      </c>
      <c r="HIL45" t="s">
        <v>97</v>
      </c>
      <c r="HIM45" t="s">
        <v>97</v>
      </c>
      <c r="HIN45" t="s">
        <v>97</v>
      </c>
      <c r="HIO45" t="s">
        <v>97</v>
      </c>
      <c r="HIP45" t="s">
        <v>97</v>
      </c>
      <c r="HIQ45" t="s">
        <v>97</v>
      </c>
      <c r="HIR45" t="s">
        <v>97</v>
      </c>
      <c r="HIS45" t="s">
        <v>97</v>
      </c>
      <c r="HIT45" t="s">
        <v>97</v>
      </c>
      <c r="HIU45" t="s">
        <v>97</v>
      </c>
      <c r="HIV45" t="s">
        <v>97</v>
      </c>
      <c r="HIW45" t="s">
        <v>97</v>
      </c>
      <c r="HIX45" t="s">
        <v>97</v>
      </c>
      <c r="HIY45" t="s">
        <v>97</v>
      </c>
      <c r="HIZ45" t="s">
        <v>97</v>
      </c>
      <c r="HJA45" t="s">
        <v>97</v>
      </c>
      <c r="HJB45" t="s">
        <v>97</v>
      </c>
      <c r="HJC45" t="s">
        <v>97</v>
      </c>
      <c r="HJD45" t="s">
        <v>97</v>
      </c>
      <c r="HJE45" t="s">
        <v>97</v>
      </c>
      <c r="HJF45" t="s">
        <v>97</v>
      </c>
      <c r="HJG45" t="s">
        <v>97</v>
      </c>
      <c r="HJH45" t="s">
        <v>97</v>
      </c>
      <c r="HJI45" t="s">
        <v>97</v>
      </c>
      <c r="HJJ45" t="s">
        <v>97</v>
      </c>
      <c r="HJK45" t="s">
        <v>97</v>
      </c>
      <c r="HJL45" t="s">
        <v>97</v>
      </c>
      <c r="HJM45" t="s">
        <v>97</v>
      </c>
      <c r="HJN45" t="s">
        <v>97</v>
      </c>
      <c r="HJO45" t="s">
        <v>97</v>
      </c>
      <c r="HJP45" t="s">
        <v>97</v>
      </c>
      <c r="HJQ45" t="s">
        <v>97</v>
      </c>
      <c r="HJR45" t="s">
        <v>97</v>
      </c>
      <c r="HJS45" t="s">
        <v>97</v>
      </c>
      <c r="HJT45" t="s">
        <v>97</v>
      </c>
      <c r="HJU45" t="s">
        <v>97</v>
      </c>
      <c r="HJV45" t="s">
        <v>97</v>
      </c>
      <c r="HJW45" t="s">
        <v>97</v>
      </c>
      <c r="HJX45" t="s">
        <v>97</v>
      </c>
      <c r="HJY45" t="s">
        <v>97</v>
      </c>
      <c r="HJZ45" t="s">
        <v>97</v>
      </c>
      <c r="HKA45" t="s">
        <v>97</v>
      </c>
      <c r="HKB45" t="s">
        <v>97</v>
      </c>
      <c r="HKC45" t="s">
        <v>97</v>
      </c>
      <c r="HKD45" t="s">
        <v>97</v>
      </c>
      <c r="HKE45" t="s">
        <v>97</v>
      </c>
      <c r="HKF45" t="s">
        <v>97</v>
      </c>
      <c r="HKG45" t="s">
        <v>97</v>
      </c>
      <c r="HKH45" t="s">
        <v>97</v>
      </c>
      <c r="HKI45" t="s">
        <v>97</v>
      </c>
      <c r="HKJ45" t="s">
        <v>97</v>
      </c>
      <c r="HKK45" t="s">
        <v>97</v>
      </c>
      <c r="HKL45" t="s">
        <v>97</v>
      </c>
      <c r="HKM45" t="s">
        <v>97</v>
      </c>
      <c r="HKN45" t="s">
        <v>97</v>
      </c>
      <c r="HKO45" t="s">
        <v>97</v>
      </c>
      <c r="HKP45" t="s">
        <v>97</v>
      </c>
      <c r="HKQ45" t="s">
        <v>97</v>
      </c>
      <c r="HKR45" t="s">
        <v>97</v>
      </c>
      <c r="HKS45" t="s">
        <v>97</v>
      </c>
      <c r="HKT45" t="s">
        <v>97</v>
      </c>
      <c r="HKU45" t="s">
        <v>97</v>
      </c>
      <c r="HKV45" t="s">
        <v>97</v>
      </c>
      <c r="HKW45" t="s">
        <v>97</v>
      </c>
      <c r="HKX45" t="s">
        <v>97</v>
      </c>
      <c r="HKY45" t="s">
        <v>97</v>
      </c>
      <c r="HKZ45" t="s">
        <v>97</v>
      </c>
      <c r="HLA45" t="s">
        <v>97</v>
      </c>
      <c r="HLB45" t="s">
        <v>97</v>
      </c>
      <c r="HLC45" t="s">
        <v>97</v>
      </c>
      <c r="HLD45" t="s">
        <v>97</v>
      </c>
      <c r="HLE45" t="s">
        <v>97</v>
      </c>
      <c r="HLF45" t="s">
        <v>97</v>
      </c>
      <c r="HLG45" t="s">
        <v>97</v>
      </c>
      <c r="HLH45" t="s">
        <v>97</v>
      </c>
      <c r="HLI45" t="s">
        <v>97</v>
      </c>
      <c r="HLJ45" t="s">
        <v>97</v>
      </c>
      <c r="HLK45" t="s">
        <v>97</v>
      </c>
      <c r="HLL45" t="s">
        <v>97</v>
      </c>
      <c r="HLM45" t="s">
        <v>97</v>
      </c>
      <c r="HLN45" t="s">
        <v>97</v>
      </c>
      <c r="HLO45" t="s">
        <v>97</v>
      </c>
      <c r="HLP45" t="s">
        <v>97</v>
      </c>
      <c r="HLQ45" t="s">
        <v>97</v>
      </c>
      <c r="HLR45" t="s">
        <v>97</v>
      </c>
      <c r="HLS45" t="s">
        <v>97</v>
      </c>
      <c r="HLT45" t="s">
        <v>97</v>
      </c>
      <c r="HLU45" t="s">
        <v>97</v>
      </c>
      <c r="HLV45" t="s">
        <v>97</v>
      </c>
      <c r="HLW45" t="s">
        <v>97</v>
      </c>
      <c r="HLX45" t="s">
        <v>97</v>
      </c>
      <c r="HLY45" t="s">
        <v>97</v>
      </c>
      <c r="HLZ45" t="s">
        <v>97</v>
      </c>
      <c r="HMA45" t="s">
        <v>97</v>
      </c>
      <c r="HMB45" t="s">
        <v>97</v>
      </c>
      <c r="HMC45" t="s">
        <v>97</v>
      </c>
      <c r="HMD45" t="s">
        <v>97</v>
      </c>
      <c r="HME45" t="s">
        <v>97</v>
      </c>
      <c r="HMF45" t="s">
        <v>97</v>
      </c>
      <c r="HMG45" t="s">
        <v>97</v>
      </c>
      <c r="HMH45" t="s">
        <v>97</v>
      </c>
      <c r="HMI45" t="s">
        <v>97</v>
      </c>
      <c r="HMJ45" t="s">
        <v>97</v>
      </c>
      <c r="HMK45" t="s">
        <v>97</v>
      </c>
      <c r="HML45" t="s">
        <v>97</v>
      </c>
      <c r="HMM45" t="s">
        <v>97</v>
      </c>
      <c r="HMN45" t="s">
        <v>97</v>
      </c>
      <c r="HMO45" t="s">
        <v>97</v>
      </c>
      <c r="HMP45" t="s">
        <v>97</v>
      </c>
      <c r="HMQ45" t="s">
        <v>97</v>
      </c>
      <c r="HMR45" t="s">
        <v>97</v>
      </c>
      <c r="HMS45" t="s">
        <v>97</v>
      </c>
      <c r="HMT45" t="s">
        <v>97</v>
      </c>
      <c r="HMU45" t="s">
        <v>97</v>
      </c>
      <c r="HMV45" t="s">
        <v>97</v>
      </c>
      <c r="HMW45" t="s">
        <v>97</v>
      </c>
      <c r="HMX45" t="s">
        <v>97</v>
      </c>
      <c r="HMY45" t="s">
        <v>97</v>
      </c>
      <c r="HMZ45" t="s">
        <v>97</v>
      </c>
      <c r="HNA45" t="s">
        <v>97</v>
      </c>
      <c r="HNB45" t="s">
        <v>97</v>
      </c>
      <c r="HNC45" t="s">
        <v>97</v>
      </c>
      <c r="HND45" t="s">
        <v>97</v>
      </c>
      <c r="HNE45" t="s">
        <v>97</v>
      </c>
      <c r="HNF45" t="s">
        <v>97</v>
      </c>
      <c r="HNG45" t="s">
        <v>97</v>
      </c>
      <c r="HNH45" t="s">
        <v>97</v>
      </c>
      <c r="HNI45" t="s">
        <v>97</v>
      </c>
      <c r="HNJ45" t="s">
        <v>97</v>
      </c>
      <c r="HNK45" t="s">
        <v>97</v>
      </c>
      <c r="HNL45" t="s">
        <v>97</v>
      </c>
      <c r="HNM45" t="s">
        <v>97</v>
      </c>
      <c r="HNN45" t="s">
        <v>97</v>
      </c>
      <c r="HNO45" t="s">
        <v>97</v>
      </c>
      <c r="HNP45" t="s">
        <v>97</v>
      </c>
      <c r="HNQ45" t="s">
        <v>97</v>
      </c>
      <c r="HNR45" t="s">
        <v>97</v>
      </c>
      <c r="HNS45" t="s">
        <v>97</v>
      </c>
      <c r="HNT45" t="s">
        <v>97</v>
      </c>
      <c r="HNU45" t="s">
        <v>97</v>
      </c>
      <c r="HNV45" t="s">
        <v>97</v>
      </c>
      <c r="HNW45" t="s">
        <v>97</v>
      </c>
      <c r="HNX45" t="s">
        <v>97</v>
      </c>
      <c r="HNY45" t="s">
        <v>97</v>
      </c>
      <c r="HNZ45" t="s">
        <v>97</v>
      </c>
      <c r="HOA45" t="s">
        <v>97</v>
      </c>
      <c r="HOB45" t="s">
        <v>97</v>
      </c>
      <c r="HOC45" t="s">
        <v>97</v>
      </c>
      <c r="HOD45" t="s">
        <v>97</v>
      </c>
      <c r="HOE45" t="s">
        <v>97</v>
      </c>
      <c r="HOF45" t="s">
        <v>97</v>
      </c>
      <c r="HOG45" t="s">
        <v>97</v>
      </c>
      <c r="HOH45" t="s">
        <v>97</v>
      </c>
      <c r="HOI45" t="s">
        <v>97</v>
      </c>
      <c r="HOJ45" t="s">
        <v>97</v>
      </c>
      <c r="HOK45" t="s">
        <v>97</v>
      </c>
      <c r="HOL45" t="s">
        <v>97</v>
      </c>
      <c r="HOM45" t="s">
        <v>97</v>
      </c>
      <c r="HON45" t="s">
        <v>97</v>
      </c>
      <c r="HOO45" t="s">
        <v>97</v>
      </c>
      <c r="HOP45" t="s">
        <v>97</v>
      </c>
      <c r="HOQ45" t="s">
        <v>97</v>
      </c>
      <c r="HOR45" t="s">
        <v>97</v>
      </c>
      <c r="HOS45" t="s">
        <v>97</v>
      </c>
      <c r="HOT45" t="s">
        <v>97</v>
      </c>
      <c r="HOU45" t="s">
        <v>97</v>
      </c>
      <c r="HOV45" t="s">
        <v>97</v>
      </c>
      <c r="HOW45" t="s">
        <v>97</v>
      </c>
      <c r="HOX45" t="s">
        <v>97</v>
      </c>
      <c r="HOY45" t="s">
        <v>97</v>
      </c>
      <c r="HOZ45" t="s">
        <v>97</v>
      </c>
      <c r="HPA45" t="s">
        <v>97</v>
      </c>
      <c r="HPB45" t="s">
        <v>97</v>
      </c>
      <c r="HPC45" t="s">
        <v>97</v>
      </c>
      <c r="HPD45" t="s">
        <v>97</v>
      </c>
      <c r="HPE45" t="s">
        <v>97</v>
      </c>
      <c r="HPF45" t="s">
        <v>97</v>
      </c>
      <c r="HPG45" t="s">
        <v>97</v>
      </c>
      <c r="HPH45" t="s">
        <v>97</v>
      </c>
      <c r="HPI45" t="s">
        <v>97</v>
      </c>
      <c r="HPJ45" t="s">
        <v>97</v>
      </c>
      <c r="HPK45" t="s">
        <v>97</v>
      </c>
      <c r="HPL45" t="s">
        <v>97</v>
      </c>
      <c r="HPM45" t="s">
        <v>97</v>
      </c>
      <c r="HPN45" t="s">
        <v>97</v>
      </c>
      <c r="HPO45" t="s">
        <v>97</v>
      </c>
      <c r="HPP45" t="s">
        <v>97</v>
      </c>
      <c r="HPQ45" t="s">
        <v>97</v>
      </c>
      <c r="HPR45" t="s">
        <v>97</v>
      </c>
      <c r="HPS45" t="s">
        <v>97</v>
      </c>
      <c r="HPT45" t="s">
        <v>97</v>
      </c>
      <c r="HPU45" t="s">
        <v>97</v>
      </c>
      <c r="HPV45" t="s">
        <v>97</v>
      </c>
      <c r="HPW45" t="s">
        <v>97</v>
      </c>
      <c r="HPX45" t="s">
        <v>97</v>
      </c>
      <c r="HPY45" t="s">
        <v>97</v>
      </c>
      <c r="HPZ45" t="s">
        <v>97</v>
      </c>
      <c r="HQA45" t="s">
        <v>97</v>
      </c>
      <c r="HQB45" t="s">
        <v>97</v>
      </c>
      <c r="HQC45" t="s">
        <v>97</v>
      </c>
      <c r="HQD45" t="s">
        <v>97</v>
      </c>
      <c r="HQE45" t="s">
        <v>97</v>
      </c>
      <c r="HQF45" t="s">
        <v>97</v>
      </c>
      <c r="HQG45" t="s">
        <v>97</v>
      </c>
      <c r="HQH45" t="s">
        <v>97</v>
      </c>
      <c r="HQI45" t="s">
        <v>97</v>
      </c>
      <c r="HQJ45" t="s">
        <v>97</v>
      </c>
      <c r="HQK45" t="s">
        <v>97</v>
      </c>
      <c r="HQL45" t="s">
        <v>97</v>
      </c>
      <c r="HQM45" t="s">
        <v>97</v>
      </c>
      <c r="HQN45" t="s">
        <v>97</v>
      </c>
      <c r="HQO45" t="s">
        <v>97</v>
      </c>
      <c r="HQP45" t="s">
        <v>97</v>
      </c>
      <c r="HQQ45" t="s">
        <v>97</v>
      </c>
      <c r="HQR45" t="s">
        <v>97</v>
      </c>
      <c r="HQS45" t="s">
        <v>97</v>
      </c>
      <c r="HQT45" t="s">
        <v>97</v>
      </c>
      <c r="HQU45" t="s">
        <v>97</v>
      </c>
      <c r="HQV45" t="s">
        <v>97</v>
      </c>
      <c r="HQW45" t="s">
        <v>97</v>
      </c>
      <c r="HQX45" t="s">
        <v>97</v>
      </c>
      <c r="HQY45" t="s">
        <v>97</v>
      </c>
      <c r="HQZ45" t="s">
        <v>97</v>
      </c>
      <c r="HRA45" t="s">
        <v>97</v>
      </c>
      <c r="HRB45" t="s">
        <v>97</v>
      </c>
      <c r="HRC45" t="s">
        <v>97</v>
      </c>
      <c r="HRD45" t="s">
        <v>97</v>
      </c>
      <c r="HRE45" t="s">
        <v>97</v>
      </c>
      <c r="HRF45" t="s">
        <v>97</v>
      </c>
      <c r="HRG45" t="s">
        <v>97</v>
      </c>
      <c r="HRH45" t="s">
        <v>97</v>
      </c>
      <c r="HRI45" t="s">
        <v>97</v>
      </c>
      <c r="HRJ45" t="s">
        <v>97</v>
      </c>
      <c r="HRK45" t="s">
        <v>97</v>
      </c>
      <c r="HRL45" t="s">
        <v>97</v>
      </c>
      <c r="HRM45" t="s">
        <v>97</v>
      </c>
      <c r="HRN45" t="s">
        <v>97</v>
      </c>
      <c r="HRO45" t="s">
        <v>97</v>
      </c>
      <c r="HRP45" t="s">
        <v>97</v>
      </c>
      <c r="HRQ45" t="s">
        <v>97</v>
      </c>
      <c r="HRR45" t="s">
        <v>97</v>
      </c>
      <c r="HRS45" t="s">
        <v>97</v>
      </c>
      <c r="HRT45" t="s">
        <v>97</v>
      </c>
      <c r="HRU45" t="s">
        <v>97</v>
      </c>
      <c r="HRV45" t="s">
        <v>97</v>
      </c>
      <c r="HRW45" t="s">
        <v>97</v>
      </c>
      <c r="HRX45" t="s">
        <v>97</v>
      </c>
      <c r="HRY45" t="s">
        <v>97</v>
      </c>
      <c r="HRZ45" t="s">
        <v>97</v>
      </c>
      <c r="HSA45" t="s">
        <v>97</v>
      </c>
      <c r="HSB45" t="s">
        <v>97</v>
      </c>
      <c r="HSC45" t="s">
        <v>97</v>
      </c>
      <c r="HSD45" t="s">
        <v>97</v>
      </c>
      <c r="HSE45" t="s">
        <v>97</v>
      </c>
      <c r="HSF45" t="s">
        <v>97</v>
      </c>
      <c r="HSG45" t="s">
        <v>97</v>
      </c>
      <c r="HSH45" t="s">
        <v>97</v>
      </c>
      <c r="HSI45" t="s">
        <v>97</v>
      </c>
      <c r="HSJ45" t="s">
        <v>97</v>
      </c>
      <c r="HSK45" t="s">
        <v>97</v>
      </c>
      <c r="HSL45" t="s">
        <v>97</v>
      </c>
      <c r="HSM45" t="s">
        <v>97</v>
      </c>
      <c r="HSN45" t="s">
        <v>97</v>
      </c>
      <c r="HSO45" t="s">
        <v>97</v>
      </c>
      <c r="HSP45" t="s">
        <v>97</v>
      </c>
      <c r="HSQ45" t="s">
        <v>97</v>
      </c>
      <c r="HSR45" t="s">
        <v>97</v>
      </c>
      <c r="HSS45" t="s">
        <v>97</v>
      </c>
      <c r="HST45" t="s">
        <v>97</v>
      </c>
      <c r="HSU45" t="s">
        <v>97</v>
      </c>
      <c r="HSV45" t="s">
        <v>97</v>
      </c>
      <c r="HSW45" t="s">
        <v>97</v>
      </c>
      <c r="HSX45" t="s">
        <v>97</v>
      </c>
      <c r="HSY45" t="s">
        <v>97</v>
      </c>
      <c r="HSZ45" t="s">
        <v>97</v>
      </c>
      <c r="HTA45" t="s">
        <v>97</v>
      </c>
      <c r="HTB45" t="s">
        <v>97</v>
      </c>
      <c r="HTC45" t="s">
        <v>97</v>
      </c>
      <c r="HTD45" t="s">
        <v>97</v>
      </c>
      <c r="HTE45" t="s">
        <v>97</v>
      </c>
      <c r="HTF45" t="s">
        <v>97</v>
      </c>
      <c r="HTG45" t="s">
        <v>97</v>
      </c>
      <c r="HTH45" t="s">
        <v>97</v>
      </c>
      <c r="HTI45" t="s">
        <v>97</v>
      </c>
      <c r="HTJ45" t="s">
        <v>97</v>
      </c>
      <c r="HTK45" t="s">
        <v>97</v>
      </c>
      <c r="HTL45" t="s">
        <v>97</v>
      </c>
      <c r="HTM45" t="s">
        <v>97</v>
      </c>
      <c r="HTN45" t="s">
        <v>97</v>
      </c>
      <c r="HTO45" t="s">
        <v>97</v>
      </c>
      <c r="HTP45" t="s">
        <v>97</v>
      </c>
      <c r="HTQ45" t="s">
        <v>97</v>
      </c>
      <c r="HTR45" t="s">
        <v>97</v>
      </c>
      <c r="HTS45" t="s">
        <v>97</v>
      </c>
      <c r="HTT45" t="s">
        <v>97</v>
      </c>
      <c r="HTU45" t="s">
        <v>97</v>
      </c>
      <c r="HTV45" t="s">
        <v>97</v>
      </c>
      <c r="HTW45" t="s">
        <v>97</v>
      </c>
      <c r="HTX45" t="s">
        <v>97</v>
      </c>
      <c r="HTY45" t="s">
        <v>97</v>
      </c>
      <c r="HTZ45" t="s">
        <v>97</v>
      </c>
      <c r="HUA45" t="s">
        <v>97</v>
      </c>
      <c r="HUB45" t="s">
        <v>97</v>
      </c>
      <c r="HUC45" t="s">
        <v>97</v>
      </c>
      <c r="HUD45" t="s">
        <v>97</v>
      </c>
      <c r="HUE45" t="s">
        <v>97</v>
      </c>
      <c r="HUF45" t="s">
        <v>97</v>
      </c>
      <c r="HUG45" t="s">
        <v>97</v>
      </c>
      <c r="HUH45" t="s">
        <v>97</v>
      </c>
      <c r="HUI45" t="s">
        <v>97</v>
      </c>
      <c r="HUJ45" t="s">
        <v>97</v>
      </c>
      <c r="HUK45" t="s">
        <v>97</v>
      </c>
      <c r="HUL45" t="s">
        <v>97</v>
      </c>
      <c r="HUM45" t="s">
        <v>97</v>
      </c>
      <c r="HUN45" t="s">
        <v>97</v>
      </c>
      <c r="HUO45" t="s">
        <v>97</v>
      </c>
      <c r="HUP45" t="s">
        <v>97</v>
      </c>
      <c r="HUQ45" t="s">
        <v>97</v>
      </c>
      <c r="HUR45" t="s">
        <v>97</v>
      </c>
      <c r="HUS45" t="s">
        <v>97</v>
      </c>
      <c r="HUT45" t="s">
        <v>97</v>
      </c>
      <c r="HUU45" t="s">
        <v>97</v>
      </c>
      <c r="HUV45" t="s">
        <v>97</v>
      </c>
      <c r="HUW45" t="s">
        <v>97</v>
      </c>
      <c r="HUX45" t="s">
        <v>97</v>
      </c>
      <c r="HUY45" t="s">
        <v>97</v>
      </c>
      <c r="HUZ45" t="s">
        <v>97</v>
      </c>
      <c r="HVA45" t="s">
        <v>97</v>
      </c>
      <c r="HVB45" t="s">
        <v>97</v>
      </c>
      <c r="HVC45" t="s">
        <v>97</v>
      </c>
      <c r="HVD45" t="s">
        <v>97</v>
      </c>
      <c r="HVE45" t="s">
        <v>97</v>
      </c>
      <c r="HVF45" t="s">
        <v>97</v>
      </c>
      <c r="HVG45" t="s">
        <v>97</v>
      </c>
      <c r="HVH45" t="s">
        <v>97</v>
      </c>
      <c r="HVI45" t="s">
        <v>97</v>
      </c>
      <c r="HVJ45" t="s">
        <v>97</v>
      </c>
      <c r="HVK45" t="s">
        <v>97</v>
      </c>
      <c r="HVL45" t="s">
        <v>97</v>
      </c>
      <c r="HVM45" t="s">
        <v>97</v>
      </c>
      <c r="HVN45" t="s">
        <v>97</v>
      </c>
      <c r="HVO45" t="s">
        <v>97</v>
      </c>
      <c r="HVP45" t="s">
        <v>97</v>
      </c>
      <c r="HVQ45" t="s">
        <v>97</v>
      </c>
      <c r="HVR45" t="s">
        <v>97</v>
      </c>
      <c r="HVS45" t="s">
        <v>97</v>
      </c>
      <c r="HVT45" t="s">
        <v>97</v>
      </c>
      <c r="HVU45" t="s">
        <v>97</v>
      </c>
      <c r="HVV45" t="s">
        <v>97</v>
      </c>
      <c r="HVW45" t="s">
        <v>97</v>
      </c>
      <c r="HVX45" t="s">
        <v>97</v>
      </c>
      <c r="HVY45" t="s">
        <v>97</v>
      </c>
      <c r="HVZ45" t="s">
        <v>97</v>
      </c>
      <c r="HWA45" t="s">
        <v>97</v>
      </c>
      <c r="HWB45" t="s">
        <v>97</v>
      </c>
      <c r="HWC45" t="s">
        <v>97</v>
      </c>
      <c r="HWD45" t="s">
        <v>97</v>
      </c>
      <c r="HWE45" t="s">
        <v>97</v>
      </c>
      <c r="HWF45" t="s">
        <v>97</v>
      </c>
      <c r="HWG45" t="s">
        <v>97</v>
      </c>
      <c r="HWH45" t="s">
        <v>97</v>
      </c>
      <c r="HWI45" t="s">
        <v>97</v>
      </c>
      <c r="HWJ45" t="s">
        <v>97</v>
      </c>
      <c r="HWK45" t="s">
        <v>97</v>
      </c>
      <c r="HWL45" t="s">
        <v>97</v>
      </c>
      <c r="HWM45" t="s">
        <v>97</v>
      </c>
      <c r="HWN45" t="s">
        <v>97</v>
      </c>
      <c r="HWO45" t="s">
        <v>97</v>
      </c>
      <c r="HWP45" t="s">
        <v>97</v>
      </c>
      <c r="HWQ45" t="s">
        <v>97</v>
      </c>
      <c r="HWR45" t="s">
        <v>97</v>
      </c>
      <c r="HWS45" t="s">
        <v>97</v>
      </c>
      <c r="HWT45" t="s">
        <v>97</v>
      </c>
      <c r="HWU45" t="s">
        <v>97</v>
      </c>
      <c r="HWV45" t="s">
        <v>97</v>
      </c>
      <c r="HWW45" t="s">
        <v>97</v>
      </c>
      <c r="HWX45" t="s">
        <v>97</v>
      </c>
      <c r="HWY45" t="s">
        <v>97</v>
      </c>
      <c r="HWZ45" t="s">
        <v>97</v>
      </c>
      <c r="HXA45" t="s">
        <v>97</v>
      </c>
      <c r="HXB45" t="s">
        <v>97</v>
      </c>
      <c r="HXC45" t="s">
        <v>97</v>
      </c>
      <c r="HXD45" t="s">
        <v>97</v>
      </c>
      <c r="HXE45" t="s">
        <v>97</v>
      </c>
      <c r="HXF45" t="s">
        <v>97</v>
      </c>
      <c r="HXG45" t="s">
        <v>97</v>
      </c>
      <c r="HXH45" t="s">
        <v>97</v>
      </c>
      <c r="HXI45" t="s">
        <v>97</v>
      </c>
      <c r="HXJ45" t="s">
        <v>97</v>
      </c>
      <c r="HXK45" t="s">
        <v>97</v>
      </c>
      <c r="HXL45" t="s">
        <v>97</v>
      </c>
      <c r="HXM45" t="s">
        <v>97</v>
      </c>
      <c r="HXN45" t="s">
        <v>97</v>
      </c>
      <c r="HXO45" t="s">
        <v>97</v>
      </c>
      <c r="HXP45" t="s">
        <v>97</v>
      </c>
      <c r="HXQ45" t="s">
        <v>97</v>
      </c>
      <c r="HXR45" t="s">
        <v>97</v>
      </c>
      <c r="HXS45" t="s">
        <v>97</v>
      </c>
      <c r="HXT45" t="s">
        <v>97</v>
      </c>
      <c r="HXU45" t="s">
        <v>97</v>
      </c>
      <c r="HXV45" t="s">
        <v>97</v>
      </c>
      <c r="HXW45" t="s">
        <v>97</v>
      </c>
      <c r="HXX45" t="s">
        <v>97</v>
      </c>
      <c r="HXY45" t="s">
        <v>97</v>
      </c>
      <c r="HXZ45" t="s">
        <v>97</v>
      </c>
      <c r="HYA45" t="s">
        <v>97</v>
      </c>
      <c r="HYB45" t="s">
        <v>97</v>
      </c>
      <c r="HYC45" t="s">
        <v>97</v>
      </c>
      <c r="HYD45" t="s">
        <v>97</v>
      </c>
      <c r="HYE45" t="s">
        <v>97</v>
      </c>
      <c r="HYF45" t="s">
        <v>97</v>
      </c>
      <c r="HYG45" t="s">
        <v>97</v>
      </c>
      <c r="HYH45" t="s">
        <v>97</v>
      </c>
      <c r="HYI45" t="s">
        <v>97</v>
      </c>
      <c r="HYJ45" t="s">
        <v>97</v>
      </c>
      <c r="HYK45" t="s">
        <v>97</v>
      </c>
      <c r="HYL45" t="s">
        <v>97</v>
      </c>
      <c r="HYM45" t="s">
        <v>97</v>
      </c>
      <c r="HYN45" t="s">
        <v>97</v>
      </c>
      <c r="HYO45" t="s">
        <v>97</v>
      </c>
      <c r="HYP45" t="s">
        <v>97</v>
      </c>
      <c r="HYQ45" t="s">
        <v>97</v>
      </c>
      <c r="HYR45" t="s">
        <v>97</v>
      </c>
      <c r="HYS45" t="s">
        <v>97</v>
      </c>
      <c r="HYT45" t="s">
        <v>97</v>
      </c>
      <c r="HYU45" t="s">
        <v>97</v>
      </c>
      <c r="HYV45" t="s">
        <v>97</v>
      </c>
      <c r="HYW45" t="s">
        <v>97</v>
      </c>
      <c r="HYX45" t="s">
        <v>97</v>
      </c>
      <c r="HYY45" t="s">
        <v>97</v>
      </c>
      <c r="HYZ45" t="s">
        <v>97</v>
      </c>
      <c r="HZA45" t="s">
        <v>97</v>
      </c>
      <c r="HZB45" t="s">
        <v>97</v>
      </c>
      <c r="HZC45" t="s">
        <v>97</v>
      </c>
      <c r="HZD45" t="s">
        <v>97</v>
      </c>
      <c r="HZE45" t="s">
        <v>97</v>
      </c>
      <c r="HZF45" t="s">
        <v>97</v>
      </c>
      <c r="HZG45" t="s">
        <v>97</v>
      </c>
      <c r="HZH45" t="s">
        <v>97</v>
      </c>
      <c r="HZI45" t="s">
        <v>97</v>
      </c>
      <c r="HZJ45" t="s">
        <v>97</v>
      </c>
      <c r="HZK45" t="s">
        <v>97</v>
      </c>
      <c r="HZL45" t="s">
        <v>97</v>
      </c>
      <c r="HZM45" t="s">
        <v>97</v>
      </c>
      <c r="HZN45" t="s">
        <v>97</v>
      </c>
      <c r="HZO45" t="s">
        <v>97</v>
      </c>
      <c r="HZP45" t="s">
        <v>97</v>
      </c>
      <c r="HZQ45" t="s">
        <v>97</v>
      </c>
      <c r="HZR45" t="s">
        <v>97</v>
      </c>
      <c r="HZS45" t="s">
        <v>97</v>
      </c>
      <c r="HZT45" t="s">
        <v>97</v>
      </c>
      <c r="HZU45" t="s">
        <v>97</v>
      </c>
      <c r="HZV45" t="s">
        <v>97</v>
      </c>
      <c r="HZW45" t="s">
        <v>97</v>
      </c>
      <c r="HZX45" t="s">
        <v>97</v>
      </c>
      <c r="HZY45" t="s">
        <v>97</v>
      </c>
      <c r="HZZ45" t="s">
        <v>97</v>
      </c>
      <c r="IAA45" t="s">
        <v>97</v>
      </c>
      <c r="IAB45" t="s">
        <v>97</v>
      </c>
      <c r="IAC45" t="s">
        <v>97</v>
      </c>
      <c r="IAD45" t="s">
        <v>97</v>
      </c>
      <c r="IAE45" t="s">
        <v>97</v>
      </c>
      <c r="IAF45" t="s">
        <v>97</v>
      </c>
      <c r="IAG45" t="s">
        <v>97</v>
      </c>
      <c r="IAH45" t="s">
        <v>97</v>
      </c>
      <c r="IAI45" t="s">
        <v>97</v>
      </c>
      <c r="IAJ45" t="s">
        <v>97</v>
      </c>
      <c r="IAK45" t="s">
        <v>97</v>
      </c>
      <c r="IAL45" t="s">
        <v>97</v>
      </c>
      <c r="IAM45" t="s">
        <v>97</v>
      </c>
      <c r="IAN45" t="s">
        <v>97</v>
      </c>
      <c r="IAO45" t="s">
        <v>97</v>
      </c>
      <c r="IAP45" t="s">
        <v>97</v>
      </c>
      <c r="IAQ45" t="s">
        <v>97</v>
      </c>
      <c r="IAR45" t="s">
        <v>97</v>
      </c>
      <c r="IAS45" t="s">
        <v>97</v>
      </c>
      <c r="IAT45" t="s">
        <v>97</v>
      </c>
      <c r="IAU45" t="s">
        <v>97</v>
      </c>
      <c r="IAV45" t="s">
        <v>97</v>
      </c>
      <c r="IAW45" t="s">
        <v>97</v>
      </c>
      <c r="IAX45" t="s">
        <v>97</v>
      </c>
      <c r="IAY45" t="s">
        <v>97</v>
      </c>
      <c r="IAZ45" t="s">
        <v>97</v>
      </c>
      <c r="IBA45" t="s">
        <v>97</v>
      </c>
      <c r="IBB45" t="s">
        <v>97</v>
      </c>
      <c r="IBC45" t="s">
        <v>97</v>
      </c>
      <c r="IBD45" t="s">
        <v>97</v>
      </c>
      <c r="IBE45" t="s">
        <v>97</v>
      </c>
      <c r="IBF45" t="s">
        <v>97</v>
      </c>
      <c r="IBG45" t="s">
        <v>97</v>
      </c>
      <c r="IBH45" t="s">
        <v>97</v>
      </c>
      <c r="IBI45" t="s">
        <v>97</v>
      </c>
      <c r="IBJ45" t="s">
        <v>97</v>
      </c>
      <c r="IBK45" t="s">
        <v>97</v>
      </c>
      <c r="IBL45" t="s">
        <v>97</v>
      </c>
      <c r="IBM45" t="s">
        <v>97</v>
      </c>
      <c r="IBN45" t="s">
        <v>97</v>
      </c>
      <c r="IBO45" t="s">
        <v>97</v>
      </c>
      <c r="IBP45" t="s">
        <v>97</v>
      </c>
      <c r="IBQ45" t="s">
        <v>97</v>
      </c>
      <c r="IBR45" t="s">
        <v>97</v>
      </c>
      <c r="IBS45" t="s">
        <v>97</v>
      </c>
      <c r="IBT45" t="s">
        <v>97</v>
      </c>
      <c r="IBU45" t="s">
        <v>97</v>
      </c>
      <c r="IBV45" t="s">
        <v>97</v>
      </c>
      <c r="IBW45" t="s">
        <v>97</v>
      </c>
      <c r="IBX45" t="s">
        <v>97</v>
      </c>
      <c r="IBY45" t="s">
        <v>97</v>
      </c>
      <c r="IBZ45" t="s">
        <v>97</v>
      </c>
      <c r="ICA45" t="s">
        <v>97</v>
      </c>
      <c r="ICB45" t="s">
        <v>97</v>
      </c>
      <c r="ICC45" t="s">
        <v>97</v>
      </c>
      <c r="ICD45" t="s">
        <v>97</v>
      </c>
      <c r="ICE45" t="s">
        <v>97</v>
      </c>
      <c r="ICF45" t="s">
        <v>97</v>
      </c>
      <c r="ICG45" t="s">
        <v>97</v>
      </c>
      <c r="ICH45" t="s">
        <v>97</v>
      </c>
      <c r="ICI45" t="s">
        <v>97</v>
      </c>
      <c r="ICJ45" t="s">
        <v>97</v>
      </c>
      <c r="ICK45" t="s">
        <v>97</v>
      </c>
      <c r="ICL45" t="s">
        <v>97</v>
      </c>
      <c r="ICM45" t="s">
        <v>97</v>
      </c>
      <c r="ICN45" t="s">
        <v>97</v>
      </c>
      <c r="ICO45" t="s">
        <v>97</v>
      </c>
      <c r="ICP45" t="s">
        <v>97</v>
      </c>
      <c r="ICQ45" t="s">
        <v>97</v>
      </c>
      <c r="ICR45" t="s">
        <v>97</v>
      </c>
      <c r="ICS45" t="s">
        <v>97</v>
      </c>
      <c r="ICT45" t="s">
        <v>97</v>
      </c>
      <c r="ICU45" t="s">
        <v>97</v>
      </c>
      <c r="ICV45" t="s">
        <v>97</v>
      </c>
      <c r="ICW45" t="s">
        <v>97</v>
      </c>
      <c r="ICX45" t="s">
        <v>97</v>
      </c>
      <c r="ICY45" t="s">
        <v>97</v>
      </c>
      <c r="ICZ45" t="s">
        <v>97</v>
      </c>
      <c r="IDA45" t="s">
        <v>97</v>
      </c>
      <c r="IDB45" t="s">
        <v>97</v>
      </c>
      <c r="IDC45" t="s">
        <v>97</v>
      </c>
      <c r="IDD45" t="s">
        <v>97</v>
      </c>
      <c r="IDE45" t="s">
        <v>97</v>
      </c>
      <c r="IDF45" t="s">
        <v>97</v>
      </c>
      <c r="IDG45" t="s">
        <v>97</v>
      </c>
      <c r="IDH45" t="s">
        <v>97</v>
      </c>
      <c r="IDI45" t="s">
        <v>97</v>
      </c>
      <c r="IDJ45" t="s">
        <v>97</v>
      </c>
      <c r="IDK45" t="s">
        <v>97</v>
      </c>
      <c r="IDL45" t="s">
        <v>97</v>
      </c>
      <c r="IDM45" t="s">
        <v>97</v>
      </c>
      <c r="IDN45" t="s">
        <v>97</v>
      </c>
      <c r="IDO45" t="s">
        <v>97</v>
      </c>
      <c r="IDP45" t="s">
        <v>97</v>
      </c>
      <c r="IDQ45" t="s">
        <v>97</v>
      </c>
      <c r="IDR45" t="s">
        <v>97</v>
      </c>
      <c r="IDS45" t="s">
        <v>97</v>
      </c>
      <c r="IDT45" t="s">
        <v>97</v>
      </c>
      <c r="IDU45" t="s">
        <v>97</v>
      </c>
      <c r="IDV45" t="s">
        <v>97</v>
      </c>
      <c r="IDW45" t="s">
        <v>97</v>
      </c>
      <c r="IDX45" t="s">
        <v>97</v>
      </c>
      <c r="IDY45" t="s">
        <v>97</v>
      </c>
      <c r="IDZ45" t="s">
        <v>97</v>
      </c>
      <c r="IEA45" t="s">
        <v>97</v>
      </c>
      <c r="IEB45" t="s">
        <v>97</v>
      </c>
      <c r="IEC45" t="s">
        <v>97</v>
      </c>
      <c r="IED45" t="s">
        <v>97</v>
      </c>
      <c r="IEE45" t="s">
        <v>97</v>
      </c>
      <c r="IEF45" t="s">
        <v>97</v>
      </c>
      <c r="IEG45" t="s">
        <v>97</v>
      </c>
      <c r="IEH45" t="s">
        <v>97</v>
      </c>
      <c r="IEI45" t="s">
        <v>97</v>
      </c>
      <c r="IEJ45" t="s">
        <v>97</v>
      </c>
      <c r="IEK45" t="s">
        <v>97</v>
      </c>
      <c r="IEL45" t="s">
        <v>97</v>
      </c>
      <c r="IEM45" t="s">
        <v>97</v>
      </c>
      <c r="IEN45" t="s">
        <v>97</v>
      </c>
      <c r="IEO45" t="s">
        <v>97</v>
      </c>
      <c r="IEP45" t="s">
        <v>97</v>
      </c>
      <c r="IEQ45" t="s">
        <v>97</v>
      </c>
      <c r="IER45" t="s">
        <v>97</v>
      </c>
      <c r="IES45" t="s">
        <v>97</v>
      </c>
      <c r="IET45" t="s">
        <v>97</v>
      </c>
      <c r="IEU45" t="s">
        <v>97</v>
      </c>
      <c r="IEV45" t="s">
        <v>97</v>
      </c>
      <c r="IEW45" t="s">
        <v>97</v>
      </c>
      <c r="IEX45" t="s">
        <v>97</v>
      </c>
      <c r="IEY45" t="s">
        <v>97</v>
      </c>
      <c r="IEZ45" t="s">
        <v>97</v>
      </c>
      <c r="IFA45" t="s">
        <v>97</v>
      </c>
      <c r="IFB45" t="s">
        <v>97</v>
      </c>
      <c r="IFC45" t="s">
        <v>97</v>
      </c>
      <c r="IFD45" t="s">
        <v>97</v>
      </c>
      <c r="IFE45" t="s">
        <v>97</v>
      </c>
      <c r="IFF45" t="s">
        <v>97</v>
      </c>
      <c r="IFG45" t="s">
        <v>97</v>
      </c>
      <c r="IFH45" t="s">
        <v>97</v>
      </c>
      <c r="IFI45" t="s">
        <v>97</v>
      </c>
      <c r="IFJ45" t="s">
        <v>97</v>
      </c>
      <c r="IFK45" t="s">
        <v>97</v>
      </c>
      <c r="IFL45" t="s">
        <v>97</v>
      </c>
      <c r="IFM45" t="s">
        <v>97</v>
      </c>
      <c r="IFN45" t="s">
        <v>97</v>
      </c>
      <c r="IFO45" t="s">
        <v>97</v>
      </c>
      <c r="IFP45" t="s">
        <v>97</v>
      </c>
      <c r="IFQ45" t="s">
        <v>97</v>
      </c>
      <c r="IFR45" t="s">
        <v>97</v>
      </c>
      <c r="IFS45" t="s">
        <v>97</v>
      </c>
      <c r="IFT45" t="s">
        <v>97</v>
      </c>
      <c r="IFU45" t="s">
        <v>97</v>
      </c>
      <c r="IFV45" t="s">
        <v>97</v>
      </c>
      <c r="IFW45" t="s">
        <v>97</v>
      </c>
      <c r="IFX45" t="s">
        <v>97</v>
      </c>
      <c r="IFY45" t="s">
        <v>97</v>
      </c>
      <c r="IFZ45" t="s">
        <v>97</v>
      </c>
      <c r="IGA45" t="s">
        <v>97</v>
      </c>
      <c r="IGB45" t="s">
        <v>97</v>
      </c>
      <c r="IGC45" t="s">
        <v>97</v>
      </c>
      <c r="IGD45" t="s">
        <v>97</v>
      </c>
      <c r="IGE45" t="s">
        <v>97</v>
      </c>
      <c r="IGF45" t="s">
        <v>97</v>
      </c>
      <c r="IGG45" t="s">
        <v>97</v>
      </c>
      <c r="IGH45" t="s">
        <v>97</v>
      </c>
      <c r="IGI45" t="s">
        <v>97</v>
      </c>
      <c r="IGJ45" t="s">
        <v>97</v>
      </c>
      <c r="IGK45" t="s">
        <v>97</v>
      </c>
      <c r="IGL45" t="s">
        <v>97</v>
      </c>
      <c r="IGM45" t="s">
        <v>97</v>
      </c>
      <c r="IGN45" t="s">
        <v>97</v>
      </c>
      <c r="IGO45" t="s">
        <v>97</v>
      </c>
      <c r="IGP45" t="s">
        <v>97</v>
      </c>
      <c r="IGQ45" t="s">
        <v>97</v>
      </c>
      <c r="IGR45" t="s">
        <v>97</v>
      </c>
      <c r="IGS45" t="s">
        <v>97</v>
      </c>
      <c r="IGT45" t="s">
        <v>97</v>
      </c>
      <c r="IGU45" t="s">
        <v>97</v>
      </c>
      <c r="IGV45" t="s">
        <v>97</v>
      </c>
      <c r="IGW45" t="s">
        <v>97</v>
      </c>
      <c r="IGX45" t="s">
        <v>97</v>
      </c>
      <c r="IGY45" t="s">
        <v>97</v>
      </c>
      <c r="IGZ45" t="s">
        <v>97</v>
      </c>
      <c r="IHA45" t="s">
        <v>97</v>
      </c>
      <c r="IHB45" t="s">
        <v>97</v>
      </c>
      <c r="IHC45" t="s">
        <v>97</v>
      </c>
      <c r="IHD45" t="s">
        <v>97</v>
      </c>
      <c r="IHE45" t="s">
        <v>97</v>
      </c>
      <c r="IHF45" t="s">
        <v>97</v>
      </c>
      <c r="IHG45" t="s">
        <v>97</v>
      </c>
      <c r="IHH45" t="s">
        <v>97</v>
      </c>
      <c r="IHI45" t="s">
        <v>97</v>
      </c>
      <c r="IHJ45" t="s">
        <v>97</v>
      </c>
      <c r="IHK45" t="s">
        <v>97</v>
      </c>
      <c r="IHL45" t="s">
        <v>97</v>
      </c>
      <c r="IHM45" t="s">
        <v>97</v>
      </c>
      <c r="IHN45" t="s">
        <v>97</v>
      </c>
      <c r="IHO45" t="s">
        <v>97</v>
      </c>
      <c r="IHP45" t="s">
        <v>97</v>
      </c>
      <c r="IHQ45" t="s">
        <v>97</v>
      </c>
      <c r="IHR45" t="s">
        <v>97</v>
      </c>
      <c r="IHS45" t="s">
        <v>97</v>
      </c>
      <c r="IHT45" t="s">
        <v>97</v>
      </c>
      <c r="IHU45" t="s">
        <v>97</v>
      </c>
      <c r="IHV45" t="s">
        <v>97</v>
      </c>
      <c r="IHW45" t="s">
        <v>97</v>
      </c>
      <c r="IHX45" t="s">
        <v>97</v>
      </c>
      <c r="IHY45" t="s">
        <v>97</v>
      </c>
      <c r="IHZ45" t="s">
        <v>97</v>
      </c>
      <c r="IIA45" t="s">
        <v>97</v>
      </c>
      <c r="IIB45" t="s">
        <v>97</v>
      </c>
      <c r="IIC45" t="s">
        <v>97</v>
      </c>
      <c r="IID45" t="s">
        <v>97</v>
      </c>
      <c r="IIE45" t="s">
        <v>97</v>
      </c>
      <c r="IIF45" t="s">
        <v>97</v>
      </c>
      <c r="IIG45" t="s">
        <v>97</v>
      </c>
      <c r="IIH45" t="s">
        <v>97</v>
      </c>
      <c r="III45" t="s">
        <v>97</v>
      </c>
      <c r="IIJ45" t="s">
        <v>97</v>
      </c>
      <c r="IIK45" t="s">
        <v>97</v>
      </c>
      <c r="IIL45" t="s">
        <v>97</v>
      </c>
      <c r="IIM45" t="s">
        <v>97</v>
      </c>
      <c r="IIN45" t="s">
        <v>97</v>
      </c>
      <c r="IIO45" t="s">
        <v>97</v>
      </c>
      <c r="IIP45" t="s">
        <v>97</v>
      </c>
      <c r="IIQ45" t="s">
        <v>97</v>
      </c>
      <c r="IIR45" t="s">
        <v>97</v>
      </c>
      <c r="IIS45" t="s">
        <v>97</v>
      </c>
      <c r="IIT45" t="s">
        <v>97</v>
      </c>
      <c r="IIU45" t="s">
        <v>97</v>
      </c>
      <c r="IIV45" t="s">
        <v>97</v>
      </c>
      <c r="IIW45" t="s">
        <v>97</v>
      </c>
      <c r="IIX45" t="s">
        <v>97</v>
      </c>
      <c r="IIY45" t="s">
        <v>97</v>
      </c>
      <c r="IIZ45" t="s">
        <v>97</v>
      </c>
      <c r="IJA45" t="s">
        <v>97</v>
      </c>
      <c r="IJB45" t="s">
        <v>97</v>
      </c>
      <c r="IJC45" t="s">
        <v>97</v>
      </c>
      <c r="IJD45" t="s">
        <v>97</v>
      </c>
      <c r="IJE45" t="s">
        <v>97</v>
      </c>
      <c r="IJF45" t="s">
        <v>97</v>
      </c>
      <c r="IJG45" t="s">
        <v>97</v>
      </c>
      <c r="IJH45" t="s">
        <v>97</v>
      </c>
      <c r="IJI45" t="s">
        <v>97</v>
      </c>
      <c r="IJJ45" t="s">
        <v>97</v>
      </c>
      <c r="IJK45" t="s">
        <v>97</v>
      </c>
      <c r="IJL45" t="s">
        <v>97</v>
      </c>
      <c r="IJM45" t="s">
        <v>97</v>
      </c>
      <c r="IJN45" t="s">
        <v>97</v>
      </c>
      <c r="IJO45" t="s">
        <v>97</v>
      </c>
      <c r="IJP45" t="s">
        <v>97</v>
      </c>
      <c r="IJQ45" t="s">
        <v>97</v>
      </c>
      <c r="IJR45" t="s">
        <v>97</v>
      </c>
      <c r="IJS45" t="s">
        <v>97</v>
      </c>
      <c r="IJT45" t="s">
        <v>97</v>
      </c>
      <c r="IJU45" t="s">
        <v>97</v>
      </c>
      <c r="IJV45" t="s">
        <v>97</v>
      </c>
      <c r="IJW45" t="s">
        <v>97</v>
      </c>
      <c r="IJX45" t="s">
        <v>97</v>
      </c>
      <c r="IJY45" t="s">
        <v>97</v>
      </c>
      <c r="IJZ45" t="s">
        <v>97</v>
      </c>
      <c r="IKA45" t="s">
        <v>97</v>
      </c>
      <c r="IKB45" t="s">
        <v>97</v>
      </c>
      <c r="IKC45" t="s">
        <v>97</v>
      </c>
      <c r="IKD45" t="s">
        <v>97</v>
      </c>
      <c r="IKE45" t="s">
        <v>97</v>
      </c>
      <c r="IKF45" t="s">
        <v>97</v>
      </c>
      <c r="IKG45" t="s">
        <v>97</v>
      </c>
      <c r="IKH45" t="s">
        <v>97</v>
      </c>
      <c r="IKI45" t="s">
        <v>97</v>
      </c>
      <c r="IKJ45" t="s">
        <v>97</v>
      </c>
      <c r="IKK45" t="s">
        <v>97</v>
      </c>
      <c r="IKL45" t="s">
        <v>97</v>
      </c>
      <c r="IKM45" t="s">
        <v>97</v>
      </c>
      <c r="IKN45" t="s">
        <v>97</v>
      </c>
      <c r="IKO45" t="s">
        <v>97</v>
      </c>
      <c r="IKP45" t="s">
        <v>97</v>
      </c>
      <c r="IKQ45" t="s">
        <v>97</v>
      </c>
      <c r="IKR45" t="s">
        <v>97</v>
      </c>
      <c r="IKS45" t="s">
        <v>97</v>
      </c>
      <c r="IKT45" t="s">
        <v>97</v>
      </c>
      <c r="IKU45" t="s">
        <v>97</v>
      </c>
      <c r="IKV45" t="s">
        <v>97</v>
      </c>
      <c r="IKW45" t="s">
        <v>97</v>
      </c>
      <c r="IKX45" t="s">
        <v>97</v>
      </c>
      <c r="IKY45" t="s">
        <v>97</v>
      </c>
      <c r="IKZ45" t="s">
        <v>97</v>
      </c>
      <c r="ILA45" t="s">
        <v>97</v>
      </c>
      <c r="ILB45" t="s">
        <v>97</v>
      </c>
      <c r="ILC45" t="s">
        <v>97</v>
      </c>
      <c r="ILD45" t="s">
        <v>97</v>
      </c>
      <c r="ILE45" t="s">
        <v>97</v>
      </c>
      <c r="ILF45" t="s">
        <v>97</v>
      </c>
      <c r="ILG45" t="s">
        <v>97</v>
      </c>
      <c r="ILH45" t="s">
        <v>97</v>
      </c>
      <c r="ILI45" t="s">
        <v>97</v>
      </c>
      <c r="ILJ45" t="s">
        <v>97</v>
      </c>
      <c r="ILK45" t="s">
        <v>97</v>
      </c>
      <c r="ILL45" t="s">
        <v>97</v>
      </c>
      <c r="ILM45" t="s">
        <v>97</v>
      </c>
      <c r="ILN45" t="s">
        <v>97</v>
      </c>
      <c r="ILO45" t="s">
        <v>97</v>
      </c>
      <c r="ILP45" t="s">
        <v>97</v>
      </c>
      <c r="ILQ45" t="s">
        <v>97</v>
      </c>
      <c r="ILR45" t="s">
        <v>97</v>
      </c>
      <c r="ILS45" t="s">
        <v>97</v>
      </c>
      <c r="ILT45" t="s">
        <v>97</v>
      </c>
      <c r="ILU45" t="s">
        <v>97</v>
      </c>
      <c r="ILV45" t="s">
        <v>97</v>
      </c>
      <c r="ILW45" t="s">
        <v>97</v>
      </c>
      <c r="ILX45" t="s">
        <v>97</v>
      </c>
      <c r="ILY45" t="s">
        <v>97</v>
      </c>
      <c r="ILZ45" t="s">
        <v>97</v>
      </c>
      <c r="IMA45" t="s">
        <v>97</v>
      </c>
      <c r="IMB45" t="s">
        <v>97</v>
      </c>
      <c r="IMC45" t="s">
        <v>97</v>
      </c>
      <c r="IMD45" t="s">
        <v>97</v>
      </c>
      <c r="IME45" t="s">
        <v>97</v>
      </c>
      <c r="IMF45" t="s">
        <v>97</v>
      </c>
      <c r="IMG45" t="s">
        <v>97</v>
      </c>
      <c r="IMH45" t="s">
        <v>97</v>
      </c>
      <c r="IMI45" t="s">
        <v>97</v>
      </c>
      <c r="IMJ45" t="s">
        <v>97</v>
      </c>
      <c r="IMK45" t="s">
        <v>97</v>
      </c>
      <c r="IML45" t="s">
        <v>97</v>
      </c>
      <c r="IMM45" t="s">
        <v>97</v>
      </c>
      <c r="IMN45" t="s">
        <v>97</v>
      </c>
      <c r="IMO45" t="s">
        <v>97</v>
      </c>
      <c r="IMP45" t="s">
        <v>97</v>
      </c>
      <c r="IMQ45" t="s">
        <v>97</v>
      </c>
      <c r="IMR45" t="s">
        <v>97</v>
      </c>
      <c r="IMS45" t="s">
        <v>97</v>
      </c>
      <c r="IMT45" t="s">
        <v>97</v>
      </c>
      <c r="IMU45" t="s">
        <v>97</v>
      </c>
      <c r="IMV45" t="s">
        <v>97</v>
      </c>
      <c r="IMW45" t="s">
        <v>97</v>
      </c>
      <c r="IMX45" t="s">
        <v>97</v>
      </c>
      <c r="IMY45" t="s">
        <v>97</v>
      </c>
      <c r="IMZ45" t="s">
        <v>97</v>
      </c>
      <c r="INA45" t="s">
        <v>97</v>
      </c>
      <c r="INB45" t="s">
        <v>97</v>
      </c>
      <c r="INC45" t="s">
        <v>97</v>
      </c>
      <c r="IND45" t="s">
        <v>97</v>
      </c>
      <c r="INE45" t="s">
        <v>97</v>
      </c>
      <c r="INF45" t="s">
        <v>97</v>
      </c>
      <c r="ING45" t="s">
        <v>97</v>
      </c>
      <c r="INH45" t="s">
        <v>97</v>
      </c>
      <c r="INI45" t="s">
        <v>97</v>
      </c>
      <c r="INJ45" t="s">
        <v>97</v>
      </c>
      <c r="INK45" t="s">
        <v>97</v>
      </c>
      <c r="INL45" t="s">
        <v>97</v>
      </c>
      <c r="INM45" t="s">
        <v>97</v>
      </c>
      <c r="INN45" t="s">
        <v>97</v>
      </c>
      <c r="INO45" t="s">
        <v>97</v>
      </c>
      <c r="INP45" t="s">
        <v>97</v>
      </c>
      <c r="INQ45" t="s">
        <v>97</v>
      </c>
      <c r="INR45" t="s">
        <v>97</v>
      </c>
      <c r="INS45" t="s">
        <v>97</v>
      </c>
      <c r="INT45" t="s">
        <v>97</v>
      </c>
      <c r="INU45" t="s">
        <v>97</v>
      </c>
      <c r="INV45" t="s">
        <v>97</v>
      </c>
      <c r="INW45" t="s">
        <v>97</v>
      </c>
      <c r="INX45" t="s">
        <v>97</v>
      </c>
      <c r="INY45" t="s">
        <v>97</v>
      </c>
      <c r="INZ45" t="s">
        <v>97</v>
      </c>
      <c r="IOA45" t="s">
        <v>97</v>
      </c>
      <c r="IOB45" t="s">
        <v>97</v>
      </c>
      <c r="IOC45" t="s">
        <v>97</v>
      </c>
      <c r="IOD45" t="s">
        <v>97</v>
      </c>
      <c r="IOE45" t="s">
        <v>97</v>
      </c>
      <c r="IOF45" t="s">
        <v>97</v>
      </c>
      <c r="IOG45" t="s">
        <v>97</v>
      </c>
      <c r="IOH45" t="s">
        <v>97</v>
      </c>
      <c r="IOI45" t="s">
        <v>97</v>
      </c>
      <c r="IOJ45" t="s">
        <v>97</v>
      </c>
      <c r="IOK45" t="s">
        <v>97</v>
      </c>
      <c r="IOL45" t="s">
        <v>97</v>
      </c>
      <c r="IOM45" t="s">
        <v>97</v>
      </c>
      <c r="ION45" t="s">
        <v>97</v>
      </c>
      <c r="IOO45" t="s">
        <v>97</v>
      </c>
      <c r="IOP45" t="s">
        <v>97</v>
      </c>
      <c r="IOQ45" t="s">
        <v>97</v>
      </c>
      <c r="IOR45" t="s">
        <v>97</v>
      </c>
      <c r="IOS45" t="s">
        <v>97</v>
      </c>
      <c r="IOT45" t="s">
        <v>97</v>
      </c>
      <c r="IOU45" t="s">
        <v>97</v>
      </c>
      <c r="IOV45" t="s">
        <v>97</v>
      </c>
      <c r="IOW45" t="s">
        <v>97</v>
      </c>
      <c r="IOX45" t="s">
        <v>97</v>
      </c>
      <c r="IOY45" t="s">
        <v>97</v>
      </c>
      <c r="IOZ45" t="s">
        <v>97</v>
      </c>
      <c r="IPA45" t="s">
        <v>97</v>
      </c>
      <c r="IPB45" t="s">
        <v>97</v>
      </c>
      <c r="IPC45" t="s">
        <v>97</v>
      </c>
      <c r="IPD45" t="s">
        <v>97</v>
      </c>
      <c r="IPE45" t="s">
        <v>97</v>
      </c>
      <c r="IPF45" t="s">
        <v>97</v>
      </c>
      <c r="IPG45" t="s">
        <v>97</v>
      </c>
      <c r="IPH45" t="s">
        <v>97</v>
      </c>
      <c r="IPI45" t="s">
        <v>97</v>
      </c>
      <c r="IPJ45" t="s">
        <v>97</v>
      </c>
      <c r="IPK45" t="s">
        <v>97</v>
      </c>
      <c r="IPL45" t="s">
        <v>97</v>
      </c>
      <c r="IPM45" t="s">
        <v>97</v>
      </c>
      <c r="IPN45" t="s">
        <v>97</v>
      </c>
      <c r="IPO45" t="s">
        <v>97</v>
      </c>
      <c r="IPP45" t="s">
        <v>97</v>
      </c>
      <c r="IPQ45" t="s">
        <v>97</v>
      </c>
      <c r="IPR45" t="s">
        <v>97</v>
      </c>
      <c r="IPS45" t="s">
        <v>97</v>
      </c>
      <c r="IPT45" t="s">
        <v>97</v>
      </c>
      <c r="IPU45" t="s">
        <v>97</v>
      </c>
      <c r="IPV45" t="s">
        <v>97</v>
      </c>
      <c r="IPW45" t="s">
        <v>97</v>
      </c>
      <c r="IPX45" t="s">
        <v>97</v>
      </c>
      <c r="IPY45" t="s">
        <v>97</v>
      </c>
      <c r="IPZ45" t="s">
        <v>97</v>
      </c>
      <c r="IQA45" t="s">
        <v>97</v>
      </c>
      <c r="IQB45" t="s">
        <v>97</v>
      </c>
      <c r="IQC45" t="s">
        <v>97</v>
      </c>
      <c r="IQD45" t="s">
        <v>97</v>
      </c>
      <c r="IQE45" t="s">
        <v>97</v>
      </c>
      <c r="IQF45" t="s">
        <v>97</v>
      </c>
      <c r="IQG45" t="s">
        <v>97</v>
      </c>
      <c r="IQH45" t="s">
        <v>97</v>
      </c>
      <c r="IQI45" t="s">
        <v>97</v>
      </c>
      <c r="IQJ45" t="s">
        <v>97</v>
      </c>
      <c r="IQK45" t="s">
        <v>97</v>
      </c>
      <c r="IQL45" t="s">
        <v>97</v>
      </c>
      <c r="IQM45" t="s">
        <v>97</v>
      </c>
      <c r="IQN45" t="s">
        <v>97</v>
      </c>
      <c r="IQO45" t="s">
        <v>97</v>
      </c>
      <c r="IQP45" t="s">
        <v>97</v>
      </c>
      <c r="IQQ45" t="s">
        <v>97</v>
      </c>
      <c r="IQR45" t="s">
        <v>97</v>
      </c>
      <c r="IQS45" t="s">
        <v>97</v>
      </c>
      <c r="IQT45" t="s">
        <v>97</v>
      </c>
      <c r="IQU45" t="s">
        <v>97</v>
      </c>
      <c r="IQV45" t="s">
        <v>97</v>
      </c>
      <c r="IQW45" t="s">
        <v>97</v>
      </c>
      <c r="IQX45" t="s">
        <v>97</v>
      </c>
      <c r="IQY45" t="s">
        <v>97</v>
      </c>
      <c r="IQZ45" t="s">
        <v>97</v>
      </c>
      <c r="IRA45" t="s">
        <v>97</v>
      </c>
      <c r="IRB45" t="s">
        <v>97</v>
      </c>
      <c r="IRC45" t="s">
        <v>97</v>
      </c>
      <c r="IRD45" t="s">
        <v>97</v>
      </c>
      <c r="IRE45" t="s">
        <v>97</v>
      </c>
      <c r="IRF45" t="s">
        <v>97</v>
      </c>
      <c r="IRG45" t="s">
        <v>97</v>
      </c>
      <c r="IRH45" t="s">
        <v>97</v>
      </c>
      <c r="IRI45" t="s">
        <v>97</v>
      </c>
      <c r="IRJ45" t="s">
        <v>97</v>
      </c>
      <c r="IRK45" t="s">
        <v>97</v>
      </c>
      <c r="IRL45" t="s">
        <v>97</v>
      </c>
      <c r="IRM45" t="s">
        <v>97</v>
      </c>
      <c r="IRN45" t="s">
        <v>97</v>
      </c>
      <c r="IRO45" t="s">
        <v>97</v>
      </c>
      <c r="IRP45" t="s">
        <v>97</v>
      </c>
      <c r="IRQ45" t="s">
        <v>97</v>
      </c>
      <c r="IRR45" t="s">
        <v>97</v>
      </c>
      <c r="IRS45" t="s">
        <v>97</v>
      </c>
      <c r="IRT45" t="s">
        <v>97</v>
      </c>
      <c r="IRU45" t="s">
        <v>97</v>
      </c>
      <c r="IRV45" t="s">
        <v>97</v>
      </c>
      <c r="IRW45" t="s">
        <v>97</v>
      </c>
      <c r="IRX45" t="s">
        <v>97</v>
      </c>
      <c r="IRY45" t="s">
        <v>97</v>
      </c>
      <c r="IRZ45" t="s">
        <v>97</v>
      </c>
      <c r="ISA45" t="s">
        <v>97</v>
      </c>
      <c r="ISB45" t="s">
        <v>97</v>
      </c>
      <c r="ISC45" t="s">
        <v>97</v>
      </c>
      <c r="ISD45" t="s">
        <v>97</v>
      </c>
      <c r="ISE45" t="s">
        <v>97</v>
      </c>
      <c r="ISF45" t="s">
        <v>97</v>
      </c>
      <c r="ISG45" t="s">
        <v>97</v>
      </c>
      <c r="ISH45" t="s">
        <v>97</v>
      </c>
      <c r="ISI45" t="s">
        <v>97</v>
      </c>
      <c r="ISJ45" t="s">
        <v>97</v>
      </c>
      <c r="ISK45" t="s">
        <v>97</v>
      </c>
      <c r="ISL45" t="s">
        <v>97</v>
      </c>
      <c r="ISM45" t="s">
        <v>97</v>
      </c>
      <c r="ISN45" t="s">
        <v>97</v>
      </c>
      <c r="ISO45" t="s">
        <v>97</v>
      </c>
      <c r="ISP45" t="s">
        <v>97</v>
      </c>
      <c r="ISQ45" t="s">
        <v>97</v>
      </c>
      <c r="ISR45" t="s">
        <v>97</v>
      </c>
      <c r="ISS45" t="s">
        <v>97</v>
      </c>
      <c r="IST45" t="s">
        <v>97</v>
      </c>
      <c r="ISU45" t="s">
        <v>97</v>
      </c>
      <c r="ISV45" t="s">
        <v>97</v>
      </c>
      <c r="ISW45" t="s">
        <v>97</v>
      </c>
      <c r="ISX45" t="s">
        <v>97</v>
      </c>
      <c r="ISY45" t="s">
        <v>97</v>
      </c>
      <c r="ISZ45" t="s">
        <v>97</v>
      </c>
      <c r="ITA45" t="s">
        <v>97</v>
      </c>
      <c r="ITB45" t="s">
        <v>97</v>
      </c>
      <c r="ITC45" t="s">
        <v>97</v>
      </c>
      <c r="ITD45" t="s">
        <v>97</v>
      </c>
      <c r="ITE45" t="s">
        <v>97</v>
      </c>
      <c r="ITF45" t="s">
        <v>97</v>
      </c>
      <c r="ITG45" t="s">
        <v>97</v>
      </c>
      <c r="ITH45" t="s">
        <v>97</v>
      </c>
      <c r="ITI45" t="s">
        <v>97</v>
      </c>
      <c r="ITJ45" t="s">
        <v>97</v>
      </c>
      <c r="ITK45" t="s">
        <v>97</v>
      </c>
      <c r="ITL45" t="s">
        <v>97</v>
      </c>
      <c r="ITM45" t="s">
        <v>97</v>
      </c>
      <c r="ITN45" t="s">
        <v>97</v>
      </c>
      <c r="ITO45" t="s">
        <v>97</v>
      </c>
      <c r="ITP45" t="s">
        <v>97</v>
      </c>
      <c r="ITQ45" t="s">
        <v>97</v>
      </c>
      <c r="ITR45" t="s">
        <v>97</v>
      </c>
      <c r="ITS45" t="s">
        <v>97</v>
      </c>
      <c r="ITT45" t="s">
        <v>97</v>
      </c>
      <c r="ITU45" t="s">
        <v>97</v>
      </c>
      <c r="ITV45" t="s">
        <v>97</v>
      </c>
      <c r="ITW45" t="s">
        <v>97</v>
      </c>
      <c r="ITX45" t="s">
        <v>97</v>
      </c>
      <c r="ITY45" t="s">
        <v>97</v>
      </c>
      <c r="ITZ45" t="s">
        <v>97</v>
      </c>
      <c r="IUA45" t="s">
        <v>97</v>
      </c>
      <c r="IUB45" t="s">
        <v>97</v>
      </c>
      <c r="IUC45" t="s">
        <v>97</v>
      </c>
      <c r="IUD45" t="s">
        <v>97</v>
      </c>
      <c r="IUE45" t="s">
        <v>97</v>
      </c>
      <c r="IUF45" t="s">
        <v>97</v>
      </c>
      <c r="IUG45" t="s">
        <v>97</v>
      </c>
      <c r="IUH45" t="s">
        <v>97</v>
      </c>
      <c r="IUI45" t="s">
        <v>97</v>
      </c>
      <c r="IUJ45" t="s">
        <v>97</v>
      </c>
      <c r="IUK45" t="s">
        <v>97</v>
      </c>
      <c r="IUL45" t="s">
        <v>97</v>
      </c>
      <c r="IUM45" t="s">
        <v>97</v>
      </c>
      <c r="IUN45" t="s">
        <v>97</v>
      </c>
      <c r="IUO45" t="s">
        <v>97</v>
      </c>
      <c r="IUP45" t="s">
        <v>97</v>
      </c>
      <c r="IUQ45" t="s">
        <v>97</v>
      </c>
      <c r="IUR45" t="s">
        <v>97</v>
      </c>
      <c r="IUS45" t="s">
        <v>97</v>
      </c>
      <c r="IUT45" t="s">
        <v>97</v>
      </c>
      <c r="IUU45" t="s">
        <v>97</v>
      </c>
      <c r="IUV45" t="s">
        <v>97</v>
      </c>
      <c r="IUW45" t="s">
        <v>97</v>
      </c>
      <c r="IUX45" t="s">
        <v>97</v>
      </c>
      <c r="IUY45" t="s">
        <v>97</v>
      </c>
      <c r="IUZ45" t="s">
        <v>97</v>
      </c>
      <c r="IVA45" t="s">
        <v>97</v>
      </c>
      <c r="IVB45" t="s">
        <v>97</v>
      </c>
      <c r="IVC45" t="s">
        <v>97</v>
      </c>
      <c r="IVD45" t="s">
        <v>97</v>
      </c>
      <c r="IVE45" t="s">
        <v>97</v>
      </c>
      <c r="IVF45" t="s">
        <v>97</v>
      </c>
      <c r="IVG45" t="s">
        <v>97</v>
      </c>
      <c r="IVH45" t="s">
        <v>97</v>
      </c>
      <c r="IVI45" t="s">
        <v>97</v>
      </c>
      <c r="IVJ45" t="s">
        <v>97</v>
      </c>
      <c r="IVK45" t="s">
        <v>97</v>
      </c>
      <c r="IVL45" t="s">
        <v>97</v>
      </c>
      <c r="IVM45" t="s">
        <v>97</v>
      </c>
      <c r="IVN45" t="s">
        <v>97</v>
      </c>
      <c r="IVO45" t="s">
        <v>97</v>
      </c>
      <c r="IVP45" t="s">
        <v>97</v>
      </c>
      <c r="IVQ45" t="s">
        <v>97</v>
      </c>
      <c r="IVR45" t="s">
        <v>97</v>
      </c>
      <c r="IVS45" t="s">
        <v>97</v>
      </c>
      <c r="IVT45" t="s">
        <v>97</v>
      </c>
      <c r="IVU45" t="s">
        <v>97</v>
      </c>
      <c r="IVV45" t="s">
        <v>97</v>
      </c>
      <c r="IVW45" t="s">
        <v>97</v>
      </c>
      <c r="IVX45" t="s">
        <v>97</v>
      </c>
      <c r="IVY45" t="s">
        <v>97</v>
      </c>
      <c r="IVZ45" t="s">
        <v>97</v>
      </c>
      <c r="IWA45" t="s">
        <v>97</v>
      </c>
      <c r="IWB45" t="s">
        <v>97</v>
      </c>
      <c r="IWC45" t="s">
        <v>97</v>
      </c>
      <c r="IWD45" t="s">
        <v>97</v>
      </c>
      <c r="IWE45" t="s">
        <v>97</v>
      </c>
      <c r="IWF45" t="s">
        <v>97</v>
      </c>
      <c r="IWG45" t="s">
        <v>97</v>
      </c>
      <c r="IWH45" t="s">
        <v>97</v>
      </c>
      <c r="IWI45" t="s">
        <v>97</v>
      </c>
      <c r="IWJ45" t="s">
        <v>97</v>
      </c>
      <c r="IWK45" t="s">
        <v>97</v>
      </c>
      <c r="IWL45" t="s">
        <v>97</v>
      </c>
      <c r="IWM45" t="s">
        <v>97</v>
      </c>
      <c r="IWN45" t="s">
        <v>97</v>
      </c>
      <c r="IWO45" t="s">
        <v>97</v>
      </c>
      <c r="IWP45" t="s">
        <v>97</v>
      </c>
      <c r="IWQ45" t="s">
        <v>97</v>
      </c>
      <c r="IWR45" t="s">
        <v>97</v>
      </c>
      <c r="IWS45" t="s">
        <v>97</v>
      </c>
      <c r="IWT45" t="s">
        <v>97</v>
      </c>
      <c r="IWU45" t="s">
        <v>97</v>
      </c>
      <c r="IWV45" t="s">
        <v>97</v>
      </c>
      <c r="IWW45" t="s">
        <v>97</v>
      </c>
      <c r="IWX45" t="s">
        <v>97</v>
      </c>
      <c r="IWY45" t="s">
        <v>97</v>
      </c>
      <c r="IWZ45" t="s">
        <v>97</v>
      </c>
      <c r="IXA45" t="s">
        <v>97</v>
      </c>
      <c r="IXB45" t="s">
        <v>97</v>
      </c>
      <c r="IXC45" t="s">
        <v>97</v>
      </c>
      <c r="IXD45" t="s">
        <v>97</v>
      </c>
      <c r="IXE45" t="s">
        <v>97</v>
      </c>
      <c r="IXF45" t="s">
        <v>97</v>
      </c>
      <c r="IXG45" t="s">
        <v>97</v>
      </c>
      <c r="IXH45" t="s">
        <v>97</v>
      </c>
      <c r="IXI45" t="s">
        <v>97</v>
      </c>
      <c r="IXJ45" t="s">
        <v>97</v>
      </c>
      <c r="IXK45" t="s">
        <v>97</v>
      </c>
      <c r="IXL45" t="s">
        <v>97</v>
      </c>
      <c r="IXM45" t="s">
        <v>97</v>
      </c>
      <c r="IXN45" t="s">
        <v>97</v>
      </c>
      <c r="IXO45" t="s">
        <v>97</v>
      </c>
      <c r="IXP45" t="s">
        <v>97</v>
      </c>
      <c r="IXQ45" t="s">
        <v>97</v>
      </c>
      <c r="IXR45" t="s">
        <v>97</v>
      </c>
      <c r="IXS45" t="s">
        <v>97</v>
      </c>
      <c r="IXT45" t="s">
        <v>97</v>
      </c>
      <c r="IXU45" t="s">
        <v>97</v>
      </c>
      <c r="IXV45" t="s">
        <v>97</v>
      </c>
      <c r="IXW45" t="s">
        <v>97</v>
      </c>
      <c r="IXX45" t="s">
        <v>97</v>
      </c>
      <c r="IXY45" t="s">
        <v>97</v>
      </c>
      <c r="IXZ45" t="s">
        <v>97</v>
      </c>
      <c r="IYA45" t="s">
        <v>97</v>
      </c>
      <c r="IYB45" t="s">
        <v>97</v>
      </c>
      <c r="IYC45" t="s">
        <v>97</v>
      </c>
      <c r="IYD45" t="s">
        <v>97</v>
      </c>
      <c r="IYE45" t="s">
        <v>97</v>
      </c>
      <c r="IYF45" t="s">
        <v>97</v>
      </c>
      <c r="IYG45" t="s">
        <v>97</v>
      </c>
      <c r="IYH45" t="s">
        <v>97</v>
      </c>
      <c r="IYI45" t="s">
        <v>97</v>
      </c>
      <c r="IYJ45" t="s">
        <v>97</v>
      </c>
      <c r="IYK45" t="s">
        <v>97</v>
      </c>
      <c r="IYL45" t="s">
        <v>97</v>
      </c>
      <c r="IYM45" t="s">
        <v>97</v>
      </c>
      <c r="IYN45" t="s">
        <v>97</v>
      </c>
      <c r="IYO45" t="s">
        <v>97</v>
      </c>
      <c r="IYP45" t="s">
        <v>97</v>
      </c>
      <c r="IYQ45" t="s">
        <v>97</v>
      </c>
      <c r="IYR45" t="s">
        <v>97</v>
      </c>
      <c r="IYS45" t="s">
        <v>97</v>
      </c>
      <c r="IYT45" t="s">
        <v>97</v>
      </c>
      <c r="IYU45" t="s">
        <v>97</v>
      </c>
      <c r="IYV45" t="s">
        <v>97</v>
      </c>
      <c r="IYW45" t="s">
        <v>97</v>
      </c>
      <c r="IYX45" t="s">
        <v>97</v>
      </c>
      <c r="IYY45" t="s">
        <v>97</v>
      </c>
      <c r="IYZ45" t="s">
        <v>97</v>
      </c>
      <c r="IZA45" t="s">
        <v>97</v>
      </c>
      <c r="IZB45" t="s">
        <v>97</v>
      </c>
      <c r="IZC45" t="s">
        <v>97</v>
      </c>
      <c r="IZD45" t="s">
        <v>97</v>
      </c>
      <c r="IZE45" t="s">
        <v>97</v>
      </c>
      <c r="IZF45" t="s">
        <v>97</v>
      </c>
      <c r="IZG45" t="s">
        <v>97</v>
      </c>
      <c r="IZH45" t="s">
        <v>97</v>
      </c>
      <c r="IZI45" t="s">
        <v>97</v>
      </c>
      <c r="IZJ45" t="s">
        <v>97</v>
      </c>
      <c r="IZK45" t="s">
        <v>97</v>
      </c>
      <c r="IZL45" t="s">
        <v>97</v>
      </c>
      <c r="IZM45" t="s">
        <v>97</v>
      </c>
      <c r="IZN45" t="s">
        <v>97</v>
      </c>
      <c r="IZO45" t="s">
        <v>97</v>
      </c>
      <c r="IZP45" t="s">
        <v>97</v>
      </c>
      <c r="IZQ45" t="s">
        <v>97</v>
      </c>
      <c r="IZR45" t="s">
        <v>97</v>
      </c>
      <c r="IZS45" t="s">
        <v>97</v>
      </c>
      <c r="IZT45" t="s">
        <v>97</v>
      </c>
      <c r="IZU45" t="s">
        <v>97</v>
      </c>
      <c r="IZV45" t="s">
        <v>97</v>
      </c>
      <c r="IZW45" t="s">
        <v>97</v>
      </c>
      <c r="IZX45" t="s">
        <v>97</v>
      </c>
      <c r="IZY45" t="s">
        <v>97</v>
      </c>
      <c r="IZZ45" t="s">
        <v>97</v>
      </c>
      <c r="JAA45" t="s">
        <v>97</v>
      </c>
      <c r="JAB45" t="s">
        <v>97</v>
      </c>
      <c r="JAC45" t="s">
        <v>97</v>
      </c>
      <c r="JAD45" t="s">
        <v>97</v>
      </c>
      <c r="JAE45" t="s">
        <v>97</v>
      </c>
      <c r="JAF45" t="s">
        <v>97</v>
      </c>
      <c r="JAG45" t="s">
        <v>97</v>
      </c>
      <c r="JAH45" t="s">
        <v>97</v>
      </c>
      <c r="JAI45" t="s">
        <v>97</v>
      </c>
      <c r="JAJ45" t="s">
        <v>97</v>
      </c>
      <c r="JAK45" t="s">
        <v>97</v>
      </c>
      <c r="JAL45" t="s">
        <v>97</v>
      </c>
      <c r="JAM45" t="s">
        <v>97</v>
      </c>
      <c r="JAN45" t="s">
        <v>97</v>
      </c>
      <c r="JAO45" t="s">
        <v>97</v>
      </c>
      <c r="JAP45" t="s">
        <v>97</v>
      </c>
      <c r="JAQ45" t="s">
        <v>97</v>
      </c>
      <c r="JAR45" t="s">
        <v>97</v>
      </c>
      <c r="JAS45" t="s">
        <v>97</v>
      </c>
      <c r="JAT45" t="s">
        <v>97</v>
      </c>
      <c r="JAU45" t="s">
        <v>97</v>
      </c>
      <c r="JAV45" t="s">
        <v>97</v>
      </c>
      <c r="JAW45" t="s">
        <v>97</v>
      </c>
      <c r="JAX45" t="s">
        <v>97</v>
      </c>
      <c r="JAY45" t="s">
        <v>97</v>
      </c>
      <c r="JAZ45" t="s">
        <v>97</v>
      </c>
      <c r="JBA45" t="s">
        <v>97</v>
      </c>
      <c r="JBB45" t="s">
        <v>97</v>
      </c>
      <c r="JBC45" t="s">
        <v>97</v>
      </c>
      <c r="JBD45" t="s">
        <v>97</v>
      </c>
      <c r="JBE45" t="s">
        <v>97</v>
      </c>
      <c r="JBF45" t="s">
        <v>97</v>
      </c>
      <c r="JBG45" t="s">
        <v>97</v>
      </c>
      <c r="JBH45" t="s">
        <v>97</v>
      </c>
      <c r="JBI45" t="s">
        <v>97</v>
      </c>
      <c r="JBJ45" t="s">
        <v>97</v>
      </c>
      <c r="JBK45" t="s">
        <v>97</v>
      </c>
      <c r="JBL45" t="s">
        <v>97</v>
      </c>
      <c r="JBM45" t="s">
        <v>97</v>
      </c>
      <c r="JBN45" t="s">
        <v>97</v>
      </c>
      <c r="JBO45" t="s">
        <v>97</v>
      </c>
      <c r="JBP45" t="s">
        <v>97</v>
      </c>
      <c r="JBQ45" t="s">
        <v>97</v>
      </c>
      <c r="JBR45" t="s">
        <v>97</v>
      </c>
      <c r="JBS45" t="s">
        <v>97</v>
      </c>
      <c r="JBT45" t="s">
        <v>97</v>
      </c>
      <c r="JBU45" t="s">
        <v>97</v>
      </c>
      <c r="JBV45" t="s">
        <v>97</v>
      </c>
      <c r="JBW45" t="s">
        <v>97</v>
      </c>
      <c r="JBX45" t="s">
        <v>97</v>
      </c>
      <c r="JBY45" t="s">
        <v>97</v>
      </c>
      <c r="JBZ45" t="s">
        <v>97</v>
      </c>
      <c r="JCA45" t="s">
        <v>97</v>
      </c>
      <c r="JCB45" t="s">
        <v>97</v>
      </c>
      <c r="JCC45" t="s">
        <v>97</v>
      </c>
      <c r="JCD45" t="s">
        <v>97</v>
      </c>
      <c r="JCE45" t="s">
        <v>97</v>
      </c>
      <c r="JCF45" t="s">
        <v>97</v>
      </c>
      <c r="JCG45" t="s">
        <v>97</v>
      </c>
      <c r="JCH45" t="s">
        <v>97</v>
      </c>
      <c r="JCI45" t="s">
        <v>97</v>
      </c>
      <c r="JCJ45" t="s">
        <v>97</v>
      </c>
      <c r="JCK45" t="s">
        <v>97</v>
      </c>
      <c r="JCL45" t="s">
        <v>97</v>
      </c>
      <c r="JCM45" t="s">
        <v>97</v>
      </c>
      <c r="JCN45" t="s">
        <v>97</v>
      </c>
      <c r="JCO45" t="s">
        <v>97</v>
      </c>
      <c r="JCP45" t="s">
        <v>97</v>
      </c>
      <c r="JCQ45" t="s">
        <v>97</v>
      </c>
      <c r="JCR45" t="s">
        <v>97</v>
      </c>
      <c r="JCS45" t="s">
        <v>97</v>
      </c>
      <c r="JCT45" t="s">
        <v>97</v>
      </c>
      <c r="JCU45" t="s">
        <v>97</v>
      </c>
      <c r="JCV45" t="s">
        <v>97</v>
      </c>
      <c r="JCW45" t="s">
        <v>97</v>
      </c>
      <c r="JCX45" t="s">
        <v>97</v>
      </c>
      <c r="JCY45" t="s">
        <v>97</v>
      </c>
      <c r="JCZ45" t="s">
        <v>97</v>
      </c>
      <c r="JDA45" t="s">
        <v>97</v>
      </c>
      <c r="JDB45" t="s">
        <v>97</v>
      </c>
      <c r="JDC45" t="s">
        <v>97</v>
      </c>
      <c r="JDD45" t="s">
        <v>97</v>
      </c>
      <c r="JDE45" t="s">
        <v>97</v>
      </c>
      <c r="JDF45" t="s">
        <v>97</v>
      </c>
      <c r="JDG45" t="s">
        <v>97</v>
      </c>
      <c r="JDH45" t="s">
        <v>97</v>
      </c>
      <c r="JDI45" t="s">
        <v>97</v>
      </c>
      <c r="JDJ45" t="s">
        <v>97</v>
      </c>
      <c r="JDK45" t="s">
        <v>97</v>
      </c>
      <c r="JDL45" t="s">
        <v>97</v>
      </c>
      <c r="JDM45" t="s">
        <v>97</v>
      </c>
      <c r="JDN45" t="s">
        <v>97</v>
      </c>
      <c r="JDO45" t="s">
        <v>97</v>
      </c>
      <c r="JDP45" t="s">
        <v>97</v>
      </c>
      <c r="JDQ45" t="s">
        <v>97</v>
      </c>
      <c r="JDR45" t="s">
        <v>97</v>
      </c>
      <c r="JDS45" t="s">
        <v>97</v>
      </c>
      <c r="JDT45" t="s">
        <v>97</v>
      </c>
      <c r="JDU45" t="s">
        <v>97</v>
      </c>
      <c r="JDV45" t="s">
        <v>97</v>
      </c>
      <c r="JDW45" t="s">
        <v>97</v>
      </c>
      <c r="JDX45" t="s">
        <v>97</v>
      </c>
      <c r="JDY45" t="s">
        <v>97</v>
      </c>
      <c r="JDZ45" t="s">
        <v>97</v>
      </c>
      <c r="JEA45" t="s">
        <v>97</v>
      </c>
      <c r="JEB45" t="s">
        <v>97</v>
      </c>
      <c r="JEC45" t="s">
        <v>97</v>
      </c>
      <c r="JED45" t="s">
        <v>97</v>
      </c>
      <c r="JEE45" t="s">
        <v>97</v>
      </c>
      <c r="JEF45" t="s">
        <v>97</v>
      </c>
      <c r="JEG45" t="s">
        <v>97</v>
      </c>
      <c r="JEH45" t="s">
        <v>97</v>
      </c>
      <c r="JEI45" t="s">
        <v>97</v>
      </c>
      <c r="JEJ45" t="s">
        <v>97</v>
      </c>
      <c r="JEK45" t="s">
        <v>97</v>
      </c>
      <c r="JEL45" t="s">
        <v>97</v>
      </c>
      <c r="JEM45" t="s">
        <v>97</v>
      </c>
      <c r="JEN45" t="s">
        <v>97</v>
      </c>
      <c r="JEO45" t="s">
        <v>97</v>
      </c>
      <c r="JEP45" t="s">
        <v>97</v>
      </c>
      <c r="JEQ45" t="s">
        <v>97</v>
      </c>
      <c r="JER45" t="s">
        <v>97</v>
      </c>
      <c r="JES45" t="s">
        <v>97</v>
      </c>
      <c r="JET45" t="s">
        <v>97</v>
      </c>
      <c r="JEU45" t="s">
        <v>97</v>
      </c>
      <c r="JEV45" t="s">
        <v>97</v>
      </c>
      <c r="JEW45" t="s">
        <v>97</v>
      </c>
      <c r="JEX45" t="s">
        <v>97</v>
      </c>
      <c r="JEY45" t="s">
        <v>97</v>
      </c>
      <c r="JEZ45" t="s">
        <v>97</v>
      </c>
      <c r="JFA45" t="s">
        <v>97</v>
      </c>
      <c r="JFB45" t="s">
        <v>97</v>
      </c>
      <c r="JFC45" t="s">
        <v>97</v>
      </c>
      <c r="JFD45" t="s">
        <v>97</v>
      </c>
      <c r="JFE45" t="s">
        <v>97</v>
      </c>
      <c r="JFF45" t="s">
        <v>97</v>
      </c>
      <c r="JFG45" t="s">
        <v>97</v>
      </c>
      <c r="JFH45" t="s">
        <v>97</v>
      </c>
      <c r="JFI45" t="s">
        <v>97</v>
      </c>
      <c r="JFJ45" t="s">
        <v>97</v>
      </c>
      <c r="JFK45" t="s">
        <v>97</v>
      </c>
      <c r="JFL45" t="s">
        <v>97</v>
      </c>
      <c r="JFM45" t="s">
        <v>97</v>
      </c>
      <c r="JFN45" t="s">
        <v>97</v>
      </c>
      <c r="JFO45" t="s">
        <v>97</v>
      </c>
      <c r="JFP45" t="s">
        <v>97</v>
      </c>
      <c r="JFQ45" t="s">
        <v>97</v>
      </c>
      <c r="JFR45" t="s">
        <v>97</v>
      </c>
      <c r="JFS45" t="s">
        <v>97</v>
      </c>
      <c r="JFT45" t="s">
        <v>97</v>
      </c>
      <c r="JFU45" t="s">
        <v>97</v>
      </c>
      <c r="JFV45" t="s">
        <v>97</v>
      </c>
      <c r="JFW45" t="s">
        <v>97</v>
      </c>
      <c r="JFX45" t="s">
        <v>97</v>
      </c>
      <c r="JFY45" t="s">
        <v>97</v>
      </c>
      <c r="JFZ45" t="s">
        <v>97</v>
      </c>
      <c r="JGA45" t="s">
        <v>97</v>
      </c>
      <c r="JGB45" t="s">
        <v>97</v>
      </c>
      <c r="JGC45" t="s">
        <v>97</v>
      </c>
      <c r="JGD45" t="s">
        <v>97</v>
      </c>
      <c r="JGE45" t="s">
        <v>97</v>
      </c>
      <c r="JGF45" t="s">
        <v>97</v>
      </c>
      <c r="JGG45" t="s">
        <v>97</v>
      </c>
      <c r="JGH45" t="s">
        <v>97</v>
      </c>
      <c r="JGI45" t="s">
        <v>97</v>
      </c>
      <c r="JGJ45" t="s">
        <v>97</v>
      </c>
      <c r="JGK45" t="s">
        <v>97</v>
      </c>
      <c r="JGL45" t="s">
        <v>97</v>
      </c>
      <c r="JGM45" t="s">
        <v>97</v>
      </c>
      <c r="JGN45" t="s">
        <v>97</v>
      </c>
      <c r="JGO45" t="s">
        <v>97</v>
      </c>
      <c r="JGP45" t="s">
        <v>97</v>
      </c>
      <c r="JGQ45" t="s">
        <v>97</v>
      </c>
      <c r="JGR45" t="s">
        <v>97</v>
      </c>
      <c r="JGS45" t="s">
        <v>97</v>
      </c>
      <c r="JGT45" t="s">
        <v>97</v>
      </c>
      <c r="JGU45" t="s">
        <v>97</v>
      </c>
      <c r="JGV45" t="s">
        <v>97</v>
      </c>
      <c r="JGW45" t="s">
        <v>97</v>
      </c>
      <c r="JGX45" t="s">
        <v>97</v>
      </c>
      <c r="JGY45" t="s">
        <v>97</v>
      </c>
      <c r="JGZ45" t="s">
        <v>97</v>
      </c>
      <c r="JHA45" t="s">
        <v>97</v>
      </c>
      <c r="JHB45" t="s">
        <v>97</v>
      </c>
      <c r="JHC45" t="s">
        <v>97</v>
      </c>
      <c r="JHD45" t="s">
        <v>97</v>
      </c>
      <c r="JHE45" t="s">
        <v>97</v>
      </c>
      <c r="JHF45" t="s">
        <v>97</v>
      </c>
      <c r="JHG45" t="s">
        <v>97</v>
      </c>
      <c r="JHH45" t="s">
        <v>97</v>
      </c>
      <c r="JHI45" t="s">
        <v>97</v>
      </c>
      <c r="JHJ45" t="s">
        <v>97</v>
      </c>
      <c r="JHK45" t="s">
        <v>97</v>
      </c>
      <c r="JHL45" t="s">
        <v>97</v>
      </c>
      <c r="JHM45" t="s">
        <v>97</v>
      </c>
      <c r="JHN45" t="s">
        <v>97</v>
      </c>
      <c r="JHO45" t="s">
        <v>97</v>
      </c>
      <c r="JHP45" t="s">
        <v>97</v>
      </c>
      <c r="JHQ45" t="s">
        <v>97</v>
      </c>
      <c r="JHR45" t="s">
        <v>97</v>
      </c>
      <c r="JHS45" t="s">
        <v>97</v>
      </c>
      <c r="JHT45" t="s">
        <v>97</v>
      </c>
      <c r="JHU45" t="s">
        <v>97</v>
      </c>
      <c r="JHV45" t="s">
        <v>97</v>
      </c>
      <c r="JHW45" t="s">
        <v>97</v>
      </c>
      <c r="JHX45" t="s">
        <v>97</v>
      </c>
      <c r="JHY45" t="s">
        <v>97</v>
      </c>
      <c r="JHZ45" t="s">
        <v>97</v>
      </c>
      <c r="JIA45" t="s">
        <v>97</v>
      </c>
      <c r="JIB45" t="s">
        <v>97</v>
      </c>
      <c r="JIC45" t="s">
        <v>97</v>
      </c>
      <c r="JID45" t="s">
        <v>97</v>
      </c>
      <c r="JIE45" t="s">
        <v>97</v>
      </c>
      <c r="JIF45" t="s">
        <v>97</v>
      </c>
      <c r="JIG45" t="s">
        <v>97</v>
      </c>
      <c r="JIH45" t="s">
        <v>97</v>
      </c>
      <c r="JII45" t="s">
        <v>97</v>
      </c>
      <c r="JIJ45" t="s">
        <v>97</v>
      </c>
      <c r="JIK45" t="s">
        <v>97</v>
      </c>
      <c r="JIL45" t="s">
        <v>97</v>
      </c>
      <c r="JIM45" t="s">
        <v>97</v>
      </c>
      <c r="JIN45" t="s">
        <v>97</v>
      </c>
      <c r="JIO45" t="s">
        <v>97</v>
      </c>
      <c r="JIP45" t="s">
        <v>97</v>
      </c>
      <c r="JIQ45" t="s">
        <v>97</v>
      </c>
      <c r="JIR45" t="s">
        <v>97</v>
      </c>
      <c r="JIS45" t="s">
        <v>97</v>
      </c>
      <c r="JIT45" t="s">
        <v>97</v>
      </c>
      <c r="JIU45" t="s">
        <v>97</v>
      </c>
      <c r="JIV45" t="s">
        <v>97</v>
      </c>
      <c r="JIW45" t="s">
        <v>97</v>
      </c>
      <c r="JIX45" t="s">
        <v>97</v>
      </c>
      <c r="JIY45" t="s">
        <v>97</v>
      </c>
      <c r="JIZ45" t="s">
        <v>97</v>
      </c>
      <c r="JJA45" t="s">
        <v>97</v>
      </c>
      <c r="JJB45" t="s">
        <v>97</v>
      </c>
      <c r="JJC45" t="s">
        <v>97</v>
      </c>
      <c r="JJD45" t="s">
        <v>97</v>
      </c>
      <c r="JJE45" t="s">
        <v>97</v>
      </c>
      <c r="JJF45" t="s">
        <v>97</v>
      </c>
      <c r="JJG45" t="s">
        <v>97</v>
      </c>
      <c r="JJH45" t="s">
        <v>97</v>
      </c>
      <c r="JJI45" t="s">
        <v>97</v>
      </c>
      <c r="JJJ45" t="s">
        <v>97</v>
      </c>
      <c r="JJK45" t="s">
        <v>97</v>
      </c>
      <c r="JJL45" t="s">
        <v>97</v>
      </c>
      <c r="JJM45" t="s">
        <v>97</v>
      </c>
      <c r="JJN45" t="s">
        <v>97</v>
      </c>
      <c r="JJO45" t="s">
        <v>97</v>
      </c>
      <c r="JJP45" t="s">
        <v>97</v>
      </c>
      <c r="JJQ45" t="s">
        <v>97</v>
      </c>
      <c r="JJR45" t="s">
        <v>97</v>
      </c>
      <c r="JJS45" t="s">
        <v>97</v>
      </c>
      <c r="JJT45" t="s">
        <v>97</v>
      </c>
      <c r="JJU45" t="s">
        <v>97</v>
      </c>
      <c r="JJV45" t="s">
        <v>97</v>
      </c>
      <c r="JJW45" t="s">
        <v>97</v>
      </c>
      <c r="JJX45" t="s">
        <v>97</v>
      </c>
      <c r="JJY45" t="s">
        <v>97</v>
      </c>
      <c r="JJZ45" t="s">
        <v>97</v>
      </c>
      <c r="JKA45" t="s">
        <v>97</v>
      </c>
      <c r="JKB45" t="s">
        <v>97</v>
      </c>
      <c r="JKC45" t="s">
        <v>97</v>
      </c>
      <c r="JKD45" t="s">
        <v>97</v>
      </c>
      <c r="JKE45" t="s">
        <v>97</v>
      </c>
      <c r="JKF45" t="s">
        <v>97</v>
      </c>
      <c r="JKG45" t="s">
        <v>97</v>
      </c>
      <c r="JKH45" t="s">
        <v>97</v>
      </c>
      <c r="JKI45" t="s">
        <v>97</v>
      </c>
      <c r="JKJ45" t="s">
        <v>97</v>
      </c>
      <c r="JKK45" t="s">
        <v>97</v>
      </c>
      <c r="JKL45" t="s">
        <v>97</v>
      </c>
      <c r="JKM45" t="s">
        <v>97</v>
      </c>
      <c r="JKN45" t="s">
        <v>97</v>
      </c>
      <c r="JKO45" t="s">
        <v>97</v>
      </c>
      <c r="JKP45" t="s">
        <v>97</v>
      </c>
      <c r="JKQ45" t="s">
        <v>97</v>
      </c>
      <c r="JKR45" t="s">
        <v>97</v>
      </c>
      <c r="JKS45" t="s">
        <v>97</v>
      </c>
      <c r="JKT45" t="s">
        <v>97</v>
      </c>
      <c r="JKU45" t="s">
        <v>97</v>
      </c>
      <c r="JKV45" t="s">
        <v>97</v>
      </c>
      <c r="JKW45" t="s">
        <v>97</v>
      </c>
      <c r="JKX45" t="s">
        <v>97</v>
      </c>
      <c r="JKY45" t="s">
        <v>97</v>
      </c>
      <c r="JKZ45" t="s">
        <v>97</v>
      </c>
      <c r="JLA45" t="s">
        <v>97</v>
      </c>
      <c r="JLB45" t="s">
        <v>97</v>
      </c>
      <c r="JLC45" t="s">
        <v>97</v>
      </c>
      <c r="JLD45" t="s">
        <v>97</v>
      </c>
      <c r="JLE45" t="s">
        <v>97</v>
      </c>
      <c r="JLF45" t="s">
        <v>97</v>
      </c>
      <c r="JLG45" t="s">
        <v>97</v>
      </c>
      <c r="JLH45" t="s">
        <v>97</v>
      </c>
      <c r="JLI45" t="s">
        <v>97</v>
      </c>
      <c r="JLJ45" t="s">
        <v>97</v>
      </c>
      <c r="JLK45" t="s">
        <v>97</v>
      </c>
      <c r="JLL45" t="s">
        <v>97</v>
      </c>
      <c r="JLM45" t="s">
        <v>97</v>
      </c>
      <c r="JLN45" t="s">
        <v>97</v>
      </c>
      <c r="JLO45" t="s">
        <v>97</v>
      </c>
      <c r="JLP45" t="s">
        <v>97</v>
      </c>
      <c r="JLQ45" t="s">
        <v>97</v>
      </c>
      <c r="JLR45" t="s">
        <v>97</v>
      </c>
      <c r="JLS45" t="s">
        <v>97</v>
      </c>
      <c r="JLT45" t="s">
        <v>97</v>
      </c>
      <c r="JLU45" t="s">
        <v>97</v>
      </c>
      <c r="JLV45" t="s">
        <v>97</v>
      </c>
      <c r="JLW45" t="s">
        <v>97</v>
      </c>
      <c r="JLX45" t="s">
        <v>97</v>
      </c>
      <c r="JLY45" t="s">
        <v>97</v>
      </c>
      <c r="JLZ45" t="s">
        <v>97</v>
      </c>
      <c r="JMA45" t="s">
        <v>97</v>
      </c>
      <c r="JMB45" t="s">
        <v>97</v>
      </c>
      <c r="JMC45" t="s">
        <v>97</v>
      </c>
      <c r="JMD45" t="s">
        <v>97</v>
      </c>
      <c r="JME45" t="s">
        <v>97</v>
      </c>
      <c r="JMF45" t="s">
        <v>97</v>
      </c>
      <c r="JMG45" t="s">
        <v>97</v>
      </c>
      <c r="JMH45" t="s">
        <v>97</v>
      </c>
      <c r="JMI45" t="s">
        <v>97</v>
      </c>
      <c r="JMJ45" t="s">
        <v>97</v>
      </c>
      <c r="JMK45" t="s">
        <v>97</v>
      </c>
      <c r="JML45" t="s">
        <v>97</v>
      </c>
      <c r="JMM45" t="s">
        <v>97</v>
      </c>
      <c r="JMN45" t="s">
        <v>97</v>
      </c>
      <c r="JMO45" t="s">
        <v>97</v>
      </c>
      <c r="JMP45" t="s">
        <v>97</v>
      </c>
      <c r="JMQ45" t="s">
        <v>97</v>
      </c>
      <c r="JMR45" t="s">
        <v>97</v>
      </c>
      <c r="JMS45" t="s">
        <v>97</v>
      </c>
      <c r="JMT45" t="s">
        <v>97</v>
      </c>
      <c r="JMU45" t="s">
        <v>97</v>
      </c>
      <c r="JMV45" t="s">
        <v>97</v>
      </c>
      <c r="JMW45" t="s">
        <v>97</v>
      </c>
      <c r="JMX45" t="s">
        <v>97</v>
      </c>
      <c r="JMY45" t="s">
        <v>97</v>
      </c>
      <c r="JMZ45" t="s">
        <v>97</v>
      </c>
      <c r="JNA45" t="s">
        <v>97</v>
      </c>
      <c r="JNB45" t="s">
        <v>97</v>
      </c>
      <c r="JNC45" t="s">
        <v>97</v>
      </c>
      <c r="JND45" t="s">
        <v>97</v>
      </c>
      <c r="JNE45" t="s">
        <v>97</v>
      </c>
      <c r="JNF45" t="s">
        <v>97</v>
      </c>
      <c r="JNG45" t="s">
        <v>97</v>
      </c>
      <c r="JNH45" t="s">
        <v>97</v>
      </c>
      <c r="JNI45" t="s">
        <v>97</v>
      </c>
      <c r="JNJ45" t="s">
        <v>97</v>
      </c>
      <c r="JNK45" t="s">
        <v>97</v>
      </c>
      <c r="JNL45" t="s">
        <v>97</v>
      </c>
      <c r="JNM45" t="s">
        <v>97</v>
      </c>
      <c r="JNN45" t="s">
        <v>97</v>
      </c>
      <c r="JNO45" t="s">
        <v>97</v>
      </c>
      <c r="JNP45" t="s">
        <v>97</v>
      </c>
      <c r="JNQ45" t="s">
        <v>97</v>
      </c>
      <c r="JNR45" t="s">
        <v>97</v>
      </c>
      <c r="JNS45" t="s">
        <v>97</v>
      </c>
      <c r="JNT45" t="s">
        <v>97</v>
      </c>
      <c r="JNU45" t="s">
        <v>97</v>
      </c>
      <c r="JNV45" t="s">
        <v>97</v>
      </c>
      <c r="JNW45" t="s">
        <v>97</v>
      </c>
      <c r="JNX45" t="s">
        <v>97</v>
      </c>
      <c r="JNY45" t="s">
        <v>97</v>
      </c>
      <c r="JNZ45" t="s">
        <v>97</v>
      </c>
      <c r="JOA45" t="s">
        <v>97</v>
      </c>
      <c r="JOB45" t="s">
        <v>97</v>
      </c>
      <c r="JOC45" t="s">
        <v>97</v>
      </c>
      <c r="JOD45" t="s">
        <v>97</v>
      </c>
      <c r="JOE45" t="s">
        <v>97</v>
      </c>
      <c r="JOF45" t="s">
        <v>97</v>
      </c>
      <c r="JOG45" t="s">
        <v>97</v>
      </c>
      <c r="JOH45" t="s">
        <v>97</v>
      </c>
      <c r="JOI45" t="s">
        <v>97</v>
      </c>
      <c r="JOJ45" t="s">
        <v>97</v>
      </c>
      <c r="JOK45" t="s">
        <v>97</v>
      </c>
      <c r="JOL45" t="s">
        <v>97</v>
      </c>
      <c r="JOM45" t="s">
        <v>97</v>
      </c>
      <c r="JON45" t="s">
        <v>97</v>
      </c>
      <c r="JOO45" t="s">
        <v>97</v>
      </c>
      <c r="JOP45" t="s">
        <v>97</v>
      </c>
      <c r="JOQ45" t="s">
        <v>97</v>
      </c>
      <c r="JOR45" t="s">
        <v>97</v>
      </c>
      <c r="JOS45" t="s">
        <v>97</v>
      </c>
      <c r="JOT45" t="s">
        <v>97</v>
      </c>
      <c r="JOU45" t="s">
        <v>97</v>
      </c>
      <c r="JOV45" t="s">
        <v>97</v>
      </c>
      <c r="JOW45" t="s">
        <v>97</v>
      </c>
      <c r="JOX45" t="s">
        <v>97</v>
      </c>
      <c r="JOY45" t="s">
        <v>97</v>
      </c>
      <c r="JOZ45" t="s">
        <v>97</v>
      </c>
      <c r="JPA45" t="s">
        <v>97</v>
      </c>
      <c r="JPB45" t="s">
        <v>97</v>
      </c>
      <c r="JPC45" t="s">
        <v>97</v>
      </c>
      <c r="JPD45" t="s">
        <v>97</v>
      </c>
      <c r="JPE45" t="s">
        <v>97</v>
      </c>
      <c r="JPF45" t="s">
        <v>97</v>
      </c>
      <c r="JPG45" t="s">
        <v>97</v>
      </c>
      <c r="JPH45" t="s">
        <v>97</v>
      </c>
      <c r="JPI45" t="s">
        <v>97</v>
      </c>
      <c r="JPJ45" t="s">
        <v>97</v>
      </c>
      <c r="JPK45" t="s">
        <v>97</v>
      </c>
      <c r="JPL45" t="s">
        <v>97</v>
      </c>
      <c r="JPM45" t="s">
        <v>97</v>
      </c>
      <c r="JPN45" t="s">
        <v>97</v>
      </c>
      <c r="JPO45" t="s">
        <v>97</v>
      </c>
      <c r="JPP45" t="s">
        <v>97</v>
      </c>
      <c r="JPQ45" t="s">
        <v>97</v>
      </c>
      <c r="JPR45" t="s">
        <v>97</v>
      </c>
      <c r="JPS45" t="s">
        <v>97</v>
      </c>
      <c r="JPT45" t="s">
        <v>97</v>
      </c>
      <c r="JPU45" t="s">
        <v>97</v>
      </c>
      <c r="JPV45" t="s">
        <v>97</v>
      </c>
      <c r="JPW45" t="s">
        <v>97</v>
      </c>
      <c r="JPX45" t="s">
        <v>97</v>
      </c>
      <c r="JPY45" t="s">
        <v>97</v>
      </c>
      <c r="JPZ45" t="s">
        <v>97</v>
      </c>
      <c r="JQA45" t="s">
        <v>97</v>
      </c>
      <c r="JQB45" t="s">
        <v>97</v>
      </c>
      <c r="JQC45" t="s">
        <v>97</v>
      </c>
      <c r="JQD45" t="s">
        <v>97</v>
      </c>
      <c r="JQE45" t="s">
        <v>97</v>
      </c>
      <c r="JQF45" t="s">
        <v>97</v>
      </c>
      <c r="JQG45" t="s">
        <v>97</v>
      </c>
      <c r="JQH45" t="s">
        <v>97</v>
      </c>
      <c r="JQI45" t="s">
        <v>97</v>
      </c>
      <c r="JQJ45" t="s">
        <v>97</v>
      </c>
      <c r="JQK45" t="s">
        <v>97</v>
      </c>
      <c r="JQL45" t="s">
        <v>97</v>
      </c>
      <c r="JQM45" t="s">
        <v>97</v>
      </c>
      <c r="JQN45" t="s">
        <v>97</v>
      </c>
      <c r="JQO45" t="s">
        <v>97</v>
      </c>
      <c r="JQP45" t="s">
        <v>97</v>
      </c>
      <c r="JQQ45" t="s">
        <v>97</v>
      </c>
      <c r="JQR45" t="s">
        <v>97</v>
      </c>
      <c r="JQS45" t="s">
        <v>97</v>
      </c>
      <c r="JQT45" t="s">
        <v>97</v>
      </c>
      <c r="JQU45" t="s">
        <v>97</v>
      </c>
      <c r="JQV45" t="s">
        <v>97</v>
      </c>
      <c r="JQW45" t="s">
        <v>97</v>
      </c>
      <c r="JQX45" t="s">
        <v>97</v>
      </c>
      <c r="JQY45" t="s">
        <v>97</v>
      </c>
      <c r="JQZ45" t="s">
        <v>97</v>
      </c>
      <c r="JRA45" t="s">
        <v>97</v>
      </c>
      <c r="JRB45" t="s">
        <v>97</v>
      </c>
      <c r="JRC45" t="s">
        <v>97</v>
      </c>
      <c r="JRD45" t="s">
        <v>97</v>
      </c>
      <c r="JRE45" t="s">
        <v>97</v>
      </c>
      <c r="JRF45" t="s">
        <v>97</v>
      </c>
      <c r="JRG45" t="s">
        <v>97</v>
      </c>
      <c r="JRH45" t="s">
        <v>97</v>
      </c>
      <c r="JRI45" t="s">
        <v>97</v>
      </c>
      <c r="JRJ45" t="s">
        <v>97</v>
      </c>
      <c r="JRK45" t="s">
        <v>97</v>
      </c>
      <c r="JRL45" t="s">
        <v>97</v>
      </c>
      <c r="JRM45" t="s">
        <v>97</v>
      </c>
      <c r="JRN45" t="s">
        <v>97</v>
      </c>
      <c r="JRO45" t="s">
        <v>97</v>
      </c>
      <c r="JRP45" t="s">
        <v>97</v>
      </c>
      <c r="JRQ45" t="s">
        <v>97</v>
      </c>
      <c r="JRR45" t="s">
        <v>97</v>
      </c>
      <c r="JRS45" t="s">
        <v>97</v>
      </c>
      <c r="JRT45" t="s">
        <v>97</v>
      </c>
      <c r="JRU45" t="s">
        <v>97</v>
      </c>
      <c r="JRV45" t="s">
        <v>97</v>
      </c>
      <c r="JRW45" t="s">
        <v>97</v>
      </c>
      <c r="JRX45" t="s">
        <v>97</v>
      </c>
      <c r="JRY45" t="s">
        <v>97</v>
      </c>
      <c r="JRZ45" t="s">
        <v>97</v>
      </c>
      <c r="JSA45" t="s">
        <v>97</v>
      </c>
      <c r="JSB45" t="s">
        <v>97</v>
      </c>
      <c r="JSC45" t="s">
        <v>97</v>
      </c>
      <c r="JSD45" t="s">
        <v>97</v>
      </c>
      <c r="JSE45" t="s">
        <v>97</v>
      </c>
      <c r="JSF45" t="s">
        <v>97</v>
      </c>
      <c r="JSG45" t="s">
        <v>97</v>
      </c>
      <c r="JSH45" t="s">
        <v>97</v>
      </c>
      <c r="JSI45" t="s">
        <v>97</v>
      </c>
      <c r="JSJ45" t="s">
        <v>97</v>
      </c>
      <c r="JSK45" t="s">
        <v>97</v>
      </c>
      <c r="JSL45" t="s">
        <v>97</v>
      </c>
      <c r="JSM45" t="s">
        <v>97</v>
      </c>
      <c r="JSN45" t="s">
        <v>97</v>
      </c>
      <c r="JSO45" t="s">
        <v>97</v>
      </c>
      <c r="JSP45" t="s">
        <v>97</v>
      </c>
      <c r="JSQ45" t="s">
        <v>97</v>
      </c>
      <c r="JSR45" t="s">
        <v>97</v>
      </c>
      <c r="JSS45" t="s">
        <v>97</v>
      </c>
      <c r="JST45" t="s">
        <v>97</v>
      </c>
      <c r="JSU45" t="s">
        <v>97</v>
      </c>
      <c r="JSV45" t="s">
        <v>97</v>
      </c>
      <c r="JSW45" t="s">
        <v>97</v>
      </c>
      <c r="JSX45" t="s">
        <v>97</v>
      </c>
      <c r="JSY45" t="s">
        <v>97</v>
      </c>
      <c r="JSZ45" t="s">
        <v>97</v>
      </c>
      <c r="JTA45" t="s">
        <v>97</v>
      </c>
      <c r="JTB45" t="s">
        <v>97</v>
      </c>
      <c r="JTC45" t="s">
        <v>97</v>
      </c>
      <c r="JTD45" t="s">
        <v>97</v>
      </c>
      <c r="JTE45" t="s">
        <v>97</v>
      </c>
      <c r="JTF45" t="s">
        <v>97</v>
      </c>
      <c r="JTG45" t="s">
        <v>97</v>
      </c>
      <c r="JTH45" t="s">
        <v>97</v>
      </c>
      <c r="JTI45" t="s">
        <v>97</v>
      </c>
      <c r="JTJ45" t="s">
        <v>97</v>
      </c>
      <c r="JTK45" t="s">
        <v>97</v>
      </c>
      <c r="JTL45" t="s">
        <v>97</v>
      </c>
      <c r="JTM45" t="s">
        <v>97</v>
      </c>
      <c r="JTN45" t="s">
        <v>97</v>
      </c>
      <c r="JTO45" t="s">
        <v>97</v>
      </c>
      <c r="JTP45" t="s">
        <v>97</v>
      </c>
      <c r="JTQ45" t="s">
        <v>97</v>
      </c>
      <c r="JTR45" t="s">
        <v>97</v>
      </c>
      <c r="JTS45" t="s">
        <v>97</v>
      </c>
      <c r="JTT45" t="s">
        <v>97</v>
      </c>
      <c r="JTU45" t="s">
        <v>97</v>
      </c>
      <c r="JTV45" t="s">
        <v>97</v>
      </c>
      <c r="JTW45" t="s">
        <v>97</v>
      </c>
      <c r="JTX45" t="s">
        <v>97</v>
      </c>
      <c r="JTY45" t="s">
        <v>97</v>
      </c>
      <c r="JTZ45" t="s">
        <v>97</v>
      </c>
      <c r="JUA45" t="s">
        <v>97</v>
      </c>
      <c r="JUB45" t="s">
        <v>97</v>
      </c>
      <c r="JUC45" t="s">
        <v>97</v>
      </c>
      <c r="JUD45" t="s">
        <v>97</v>
      </c>
      <c r="JUE45" t="s">
        <v>97</v>
      </c>
      <c r="JUF45" t="s">
        <v>97</v>
      </c>
      <c r="JUG45" t="s">
        <v>97</v>
      </c>
      <c r="JUH45" t="s">
        <v>97</v>
      </c>
      <c r="JUI45" t="s">
        <v>97</v>
      </c>
      <c r="JUJ45" t="s">
        <v>97</v>
      </c>
      <c r="JUK45" t="s">
        <v>97</v>
      </c>
      <c r="JUL45" t="s">
        <v>97</v>
      </c>
      <c r="JUM45" t="s">
        <v>97</v>
      </c>
      <c r="JUN45" t="s">
        <v>97</v>
      </c>
      <c r="JUO45" t="s">
        <v>97</v>
      </c>
      <c r="JUP45" t="s">
        <v>97</v>
      </c>
      <c r="JUQ45" t="s">
        <v>97</v>
      </c>
      <c r="JUR45" t="s">
        <v>97</v>
      </c>
      <c r="JUS45" t="s">
        <v>97</v>
      </c>
      <c r="JUT45" t="s">
        <v>97</v>
      </c>
      <c r="JUU45" t="s">
        <v>97</v>
      </c>
      <c r="JUV45" t="s">
        <v>97</v>
      </c>
      <c r="JUW45" t="s">
        <v>97</v>
      </c>
      <c r="JUX45" t="s">
        <v>97</v>
      </c>
      <c r="JUY45" t="s">
        <v>97</v>
      </c>
      <c r="JUZ45" t="s">
        <v>97</v>
      </c>
      <c r="JVA45" t="s">
        <v>97</v>
      </c>
      <c r="JVB45" t="s">
        <v>97</v>
      </c>
      <c r="JVC45" t="s">
        <v>97</v>
      </c>
      <c r="JVD45" t="s">
        <v>97</v>
      </c>
      <c r="JVE45" t="s">
        <v>97</v>
      </c>
      <c r="JVF45" t="s">
        <v>97</v>
      </c>
      <c r="JVG45" t="s">
        <v>97</v>
      </c>
      <c r="JVH45" t="s">
        <v>97</v>
      </c>
      <c r="JVI45" t="s">
        <v>97</v>
      </c>
      <c r="JVJ45" t="s">
        <v>97</v>
      </c>
      <c r="JVK45" t="s">
        <v>97</v>
      </c>
      <c r="JVL45" t="s">
        <v>97</v>
      </c>
      <c r="JVM45" t="s">
        <v>97</v>
      </c>
      <c r="JVN45" t="s">
        <v>97</v>
      </c>
      <c r="JVO45" t="s">
        <v>97</v>
      </c>
      <c r="JVP45" t="s">
        <v>97</v>
      </c>
      <c r="JVQ45" t="s">
        <v>97</v>
      </c>
      <c r="JVR45" t="s">
        <v>97</v>
      </c>
      <c r="JVS45" t="s">
        <v>97</v>
      </c>
      <c r="JVT45" t="s">
        <v>97</v>
      </c>
      <c r="JVU45" t="s">
        <v>97</v>
      </c>
      <c r="JVV45" t="s">
        <v>97</v>
      </c>
      <c r="JVW45" t="s">
        <v>97</v>
      </c>
      <c r="JVX45" t="s">
        <v>97</v>
      </c>
      <c r="JVY45" t="s">
        <v>97</v>
      </c>
      <c r="JVZ45" t="s">
        <v>97</v>
      </c>
      <c r="JWA45" t="s">
        <v>97</v>
      </c>
      <c r="JWB45" t="s">
        <v>97</v>
      </c>
      <c r="JWC45" t="s">
        <v>97</v>
      </c>
      <c r="JWD45" t="s">
        <v>97</v>
      </c>
      <c r="JWE45" t="s">
        <v>97</v>
      </c>
      <c r="JWF45" t="s">
        <v>97</v>
      </c>
      <c r="JWG45" t="s">
        <v>97</v>
      </c>
      <c r="JWH45" t="s">
        <v>97</v>
      </c>
      <c r="JWI45" t="s">
        <v>97</v>
      </c>
      <c r="JWJ45" t="s">
        <v>97</v>
      </c>
      <c r="JWK45" t="s">
        <v>97</v>
      </c>
      <c r="JWL45" t="s">
        <v>97</v>
      </c>
      <c r="JWM45" t="s">
        <v>97</v>
      </c>
      <c r="JWN45" t="s">
        <v>97</v>
      </c>
      <c r="JWO45" t="s">
        <v>97</v>
      </c>
      <c r="JWP45" t="s">
        <v>97</v>
      </c>
      <c r="JWQ45" t="s">
        <v>97</v>
      </c>
      <c r="JWR45" t="s">
        <v>97</v>
      </c>
      <c r="JWS45" t="s">
        <v>97</v>
      </c>
      <c r="JWT45" t="s">
        <v>97</v>
      </c>
      <c r="JWU45" t="s">
        <v>97</v>
      </c>
      <c r="JWV45" t="s">
        <v>97</v>
      </c>
      <c r="JWW45" t="s">
        <v>97</v>
      </c>
      <c r="JWX45" t="s">
        <v>97</v>
      </c>
      <c r="JWY45" t="s">
        <v>97</v>
      </c>
      <c r="JWZ45" t="s">
        <v>97</v>
      </c>
      <c r="JXA45" t="s">
        <v>97</v>
      </c>
      <c r="JXB45" t="s">
        <v>97</v>
      </c>
      <c r="JXC45" t="s">
        <v>97</v>
      </c>
      <c r="JXD45" t="s">
        <v>97</v>
      </c>
      <c r="JXE45" t="s">
        <v>97</v>
      </c>
      <c r="JXF45" t="s">
        <v>97</v>
      </c>
      <c r="JXG45" t="s">
        <v>97</v>
      </c>
      <c r="JXH45" t="s">
        <v>97</v>
      </c>
      <c r="JXI45" t="s">
        <v>97</v>
      </c>
      <c r="JXJ45" t="s">
        <v>97</v>
      </c>
      <c r="JXK45" t="s">
        <v>97</v>
      </c>
      <c r="JXL45" t="s">
        <v>97</v>
      </c>
      <c r="JXM45" t="s">
        <v>97</v>
      </c>
      <c r="JXN45" t="s">
        <v>97</v>
      </c>
      <c r="JXO45" t="s">
        <v>97</v>
      </c>
      <c r="JXP45" t="s">
        <v>97</v>
      </c>
      <c r="JXQ45" t="s">
        <v>97</v>
      </c>
      <c r="JXR45" t="s">
        <v>97</v>
      </c>
      <c r="JXS45" t="s">
        <v>97</v>
      </c>
      <c r="JXT45" t="s">
        <v>97</v>
      </c>
      <c r="JXU45" t="s">
        <v>97</v>
      </c>
      <c r="JXV45" t="s">
        <v>97</v>
      </c>
      <c r="JXW45" t="s">
        <v>97</v>
      </c>
      <c r="JXX45" t="s">
        <v>97</v>
      </c>
      <c r="JXY45" t="s">
        <v>97</v>
      </c>
      <c r="JXZ45" t="s">
        <v>97</v>
      </c>
      <c r="JYA45" t="s">
        <v>97</v>
      </c>
      <c r="JYB45" t="s">
        <v>97</v>
      </c>
      <c r="JYC45" t="s">
        <v>97</v>
      </c>
      <c r="JYD45" t="s">
        <v>97</v>
      </c>
      <c r="JYE45" t="s">
        <v>97</v>
      </c>
      <c r="JYF45" t="s">
        <v>97</v>
      </c>
      <c r="JYG45" t="s">
        <v>97</v>
      </c>
      <c r="JYH45" t="s">
        <v>97</v>
      </c>
      <c r="JYI45" t="s">
        <v>97</v>
      </c>
      <c r="JYJ45" t="s">
        <v>97</v>
      </c>
      <c r="JYK45" t="s">
        <v>97</v>
      </c>
      <c r="JYL45" t="s">
        <v>97</v>
      </c>
      <c r="JYM45" t="s">
        <v>97</v>
      </c>
      <c r="JYN45" t="s">
        <v>97</v>
      </c>
      <c r="JYO45" t="s">
        <v>97</v>
      </c>
      <c r="JYP45" t="s">
        <v>97</v>
      </c>
      <c r="JYQ45" t="s">
        <v>97</v>
      </c>
      <c r="JYR45" t="s">
        <v>97</v>
      </c>
      <c r="JYS45" t="s">
        <v>97</v>
      </c>
      <c r="JYT45" t="s">
        <v>97</v>
      </c>
      <c r="JYU45" t="s">
        <v>97</v>
      </c>
      <c r="JYV45" t="s">
        <v>97</v>
      </c>
      <c r="JYW45" t="s">
        <v>97</v>
      </c>
      <c r="JYX45" t="s">
        <v>97</v>
      </c>
      <c r="JYY45" t="s">
        <v>97</v>
      </c>
      <c r="JYZ45" t="s">
        <v>97</v>
      </c>
      <c r="JZA45" t="s">
        <v>97</v>
      </c>
      <c r="JZB45" t="s">
        <v>97</v>
      </c>
      <c r="JZC45" t="s">
        <v>97</v>
      </c>
      <c r="JZD45" t="s">
        <v>97</v>
      </c>
      <c r="JZE45" t="s">
        <v>97</v>
      </c>
      <c r="JZF45" t="s">
        <v>97</v>
      </c>
      <c r="JZG45" t="s">
        <v>97</v>
      </c>
      <c r="JZH45" t="s">
        <v>97</v>
      </c>
      <c r="JZI45" t="s">
        <v>97</v>
      </c>
      <c r="JZJ45" t="s">
        <v>97</v>
      </c>
      <c r="JZK45" t="s">
        <v>97</v>
      </c>
      <c r="JZL45" t="s">
        <v>97</v>
      </c>
      <c r="JZM45" t="s">
        <v>97</v>
      </c>
      <c r="JZN45" t="s">
        <v>97</v>
      </c>
      <c r="JZO45" t="s">
        <v>97</v>
      </c>
      <c r="JZP45" t="s">
        <v>97</v>
      </c>
      <c r="JZQ45" t="s">
        <v>97</v>
      </c>
      <c r="JZR45" t="s">
        <v>97</v>
      </c>
      <c r="JZS45" t="s">
        <v>97</v>
      </c>
      <c r="JZT45" t="s">
        <v>97</v>
      </c>
      <c r="JZU45" t="s">
        <v>97</v>
      </c>
      <c r="JZV45" t="s">
        <v>97</v>
      </c>
      <c r="JZW45" t="s">
        <v>97</v>
      </c>
      <c r="JZX45" t="s">
        <v>97</v>
      </c>
      <c r="JZY45" t="s">
        <v>97</v>
      </c>
      <c r="JZZ45" t="s">
        <v>97</v>
      </c>
      <c r="KAA45" t="s">
        <v>97</v>
      </c>
      <c r="KAB45" t="s">
        <v>97</v>
      </c>
      <c r="KAC45" t="s">
        <v>97</v>
      </c>
      <c r="KAD45" t="s">
        <v>97</v>
      </c>
      <c r="KAE45" t="s">
        <v>97</v>
      </c>
      <c r="KAF45" t="s">
        <v>97</v>
      </c>
      <c r="KAG45" t="s">
        <v>97</v>
      </c>
      <c r="KAH45" t="s">
        <v>97</v>
      </c>
      <c r="KAI45" t="s">
        <v>97</v>
      </c>
      <c r="KAJ45" t="s">
        <v>97</v>
      </c>
      <c r="KAK45" t="s">
        <v>97</v>
      </c>
      <c r="KAL45" t="s">
        <v>97</v>
      </c>
      <c r="KAM45" t="s">
        <v>97</v>
      </c>
      <c r="KAN45" t="s">
        <v>97</v>
      </c>
      <c r="KAO45" t="s">
        <v>97</v>
      </c>
      <c r="KAP45" t="s">
        <v>97</v>
      </c>
      <c r="KAQ45" t="s">
        <v>97</v>
      </c>
      <c r="KAR45" t="s">
        <v>97</v>
      </c>
      <c r="KAS45" t="s">
        <v>97</v>
      </c>
      <c r="KAT45" t="s">
        <v>97</v>
      </c>
      <c r="KAU45" t="s">
        <v>97</v>
      </c>
      <c r="KAV45" t="s">
        <v>97</v>
      </c>
      <c r="KAW45" t="s">
        <v>97</v>
      </c>
      <c r="KAX45" t="s">
        <v>97</v>
      </c>
      <c r="KAY45" t="s">
        <v>97</v>
      </c>
      <c r="KAZ45" t="s">
        <v>97</v>
      </c>
      <c r="KBA45" t="s">
        <v>97</v>
      </c>
      <c r="KBB45" t="s">
        <v>97</v>
      </c>
      <c r="KBC45" t="s">
        <v>97</v>
      </c>
      <c r="KBD45" t="s">
        <v>97</v>
      </c>
      <c r="KBE45" t="s">
        <v>97</v>
      </c>
      <c r="KBF45" t="s">
        <v>97</v>
      </c>
      <c r="KBG45" t="s">
        <v>97</v>
      </c>
      <c r="KBH45" t="s">
        <v>97</v>
      </c>
      <c r="KBI45" t="s">
        <v>97</v>
      </c>
      <c r="KBJ45" t="s">
        <v>97</v>
      </c>
      <c r="KBK45" t="s">
        <v>97</v>
      </c>
      <c r="KBL45" t="s">
        <v>97</v>
      </c>
      <c r="KBM45" t="s">
        <v>97</v>
      </c>
      <c r="KBN45" t="s">
        <v>97</v>
      </c>
      <c r="KBO45" t="s">
        <v>97</v>
      </c>
      <c r="KBP45" t="s">
        <v>97</v>
      </c>
      <c r="KBQ45" t="s">
        <v>97</v>
      </c>
      <c r="KBR45" t="s">
        <v>97</v>
      </c>
      <c r="KBS45" t="s">
        <v>97</v>
      </c>
      <c r="KBT45" t="s">
        <v>97</v>
      </c>
      <c r="KBU45" t="s">
        <v>97</v>
      </c>
      <c r="KBV45" t="s">
        <v>97</v>
      </c>
      <c r="KBW45" t="s">
        <v>97</v>
      </c>
      <c r="KBX45" t="s">
        <v>97</v>
      </c>
      <c r="KBY45" t="s">
        <v>97</v>
      </c>
      <c r="KBZ45" t="s">
        <v>97</v>
      </c>
      <c r="KCA45" t="s">
        <v>97</v>
      </c>
      <c r="KCB45" t="s">
        <v>97</v>
      </c>
      <c r="KCC45" t="s">
        <v>97</v>
      </c>
      <c r="KCD45" t="s">
        <v>97</v>
      </c>
      <c r="KCE45" t="s">
        <v>97</v>
      </c>
      <c r="KCF45" t="s">
        <v>97</v>
      </c>
      <c r="KCG45" t="s">
        <v>97</v>
      </c>
      <c r="KCH45" t="s">
        <v>97</v>
      </c>
      <c r="KCI45" t="s">
        <v>97</v>
      </c>
      <c r="KCJ45" t="s">
        <v>97</v>
      </c>
      <c r="KCK45" t="s">
        <v>97</v>
      </c>
      <c r="KCL45" t="s">
        <v>97</v>
      </c>
      <c r="KCM45" t="s">
        <v>97</v>
      </c>
      <c r="KCN45" t="s">
        <v>97</v>
      </c>
      <c r="KCO45" t="s">
        <v>97</v>
      </c>
      <c r="KCP45" t="s">
        <v>97</v>
      </c>
      <c r="KCQ45" t="s">
        <v>97</v>
      </c>
      <c r="KCR45" t="s">
        <v>97</v>
      </c>
      <c r="KCS45" t="s">
        <v>97</v>
      </c>
      <c r="KCT45" t="s">
        <v>97</v>
      </c>
      <c r="KCU45" t="s">
        <v>97</v>
      </c>
      <c r="KCV45" t="s">
        <v>97</v>
      </c>
      <c r="KCW45" t="s">
        <v>97</v>
      </c>
      <c r="KCX45" t="s">
        <v>97</v>
      </c>
      <c r="KCY45" t="s">
        <v>97</v>
      </c>
      <c r="KCZ45" t="s">
        <v>97</v>
      </c>
      <c r="KDA45" t="s">
        <v>97</v>
      </c>
      <c r="KDB45" t="s">
        <v>97</v>
      </c>
      <c r="KDC45" t="s">
        <v>97</v>
      </c>
      <c r="KDD45" t="s">
        <v>97</v>
      </c>
      <c r="KDE45" t="s">
        <v>97</v>
      </c>
      <c r="KDF45" t="s">
        <v>97</v>
      </c>
      <c r="KDG45" t="s">
        <v>97</v>
      </c>
      <c r="KDH45" t="s">
        <v>97</v>
      </c>
      <c r="KDI45" t="s">
        <v>97</v>
      </c>
      <c r="KDJ45" t="s">
        <v>97</v>
      </c>
      <c r="KDK45" t="s">
        <v>97</v>
      </c>
      <c r="KDL45" t="s">
        <v>97</v>
      </c>
      <c r="KDM45" t="s">
        <v>97</v>
      </c>
      <c r="KDN45" t="s">
        <v>97</v>
      </c>
      <c r="KDO45" t="s">
        <v>97</v>
      </c>
      <c r="KDP45" t="s">
        <v>97</v>
      </c>
      <c r="KDQ45" t="s">
        <v>97</v>
      </c>
      <c r="KDR45" t="s">
        <v>97</v>
      </c>
      <c r="KDS45" t="s">
        <v>97</v>
      </c>
      <c r="KDT45" t="s">
        <v>97</v>
      </c>
      <c r="KDU45" t="s">
        <v>97</v>
      </c>
      <c r="KDV45" t="s">
        <v>97</v>
      </c>
      <c r="KDW45" t="s">
        <v>97</v>
      </c>
      <c r="KDX45" t="s">
        <v>97</v>
      </c>
      <c r="KDY45" t="s">
        <v>97</v>
      </c>
      <c r="KDZ45" t="s">
        <v>97</v>
      </c>
      <c r="KEA45" t="s">
        <v>97</v>
      </c>
      <c r="KEB45" t="s">
        <v>97</v>
      </c>
      <c r="KEC45" t="s">
        <v>97</v>
      </c>
      <c r="KED45" t="s">
        <v>97</v>
      </c>
      <c r="KEE45" t="s">
        <v>97</v>
      </c>
      <c r="KEF45" t="s">
        <v>97</v>
      </c>
      <c r="KEG45" t="s">
        <v>97</v>
      </c>
      <c r="KEH45" t="s">
        <v>97</v>
      </c>
      <c r="KEI45" t="s">
        <v>97</v>
      </c>
      <c r="KEJ45" t="s">
        <v>97</v>
      </c>
      <c r="KEK45" t="s">
        <v>97</v>
      </c>
      <c r="KEL45" t="s">
        <v>97</v>
      </c>
      <c r="KEM45" t="s">
        <v>97</v>
      </c>
      <c r="KEN45" t="s">
        <v>97</v>
      </c>
      <c r="KEO45" t="s">
        <v>97</v>
      </c>
      <c r="KEP45" t="s">
        <v>97</v>
      </c>
      <c r="KEQ45" t="s">
        <v>97</v>
      </c>
      <c r="KER45" t="s">
        <v>97</v>
      </c>
      <c r="KES45" t="s">
        <v>97</v>
      </c>
      <c r="KET45" t="s">
        <v>97</v>
      </c>
      <c r="KEU45" t="s">
        <v>97</v>
      </c>
      <c r="KEV45" t="s">
        <v>97</v>
      </c>
      <c r="KEW45" t="s">
        <v>97</v>
      </c>
      <c r="KEX45" t="s">
        <v>97</v>
      </c>
      <c r="KEY45" t="s">
        <v>97</v>
      </c>
      <c r="KEZ45" t="s">
        <v>97</v>
      </c>
      <c r="KFA45" t="s">
        <v>97</v>
      </c>
      <c r="KFB45" t="s">
        <v>97</v>
      </c>
      <c r="KFC45" t="s">
        <v>97</v>
      </c>
      <c r="KFD45" t="s">
        <v>97</v>
      </c>
      <c r="KFE45" t="s">
        <v>97</v>
      </c>
      <c r="KFF45" t="s">
        <v>97</v>
      </c>
      <c r="KFG45" t="s">
        <v>97</v>
      </c>
      <c r="KFH45" t="s">
        <v>97</v>
      </c>
      <c r="KFI45" t="s">
        <v>97</v>
      </c>
      <c r="KFJ45" t="s">
        <v>97</v>
      </c>
      <c r="KFK45" t="s">
        <v>97</v>
      </c>
      <c r="KFL45" t="s">
        <v>97</v>
      </c>
      <c r="KFM45" t="s">
        <v>97</v>
      </c>
      <c r="KFN45" t="s">
        <v>97</v>
      </c>
      <c r="KFO45" t="s">
        <v>97</v>
      </c>
      <c r="KFP45" t="s">
        <v>97</v>
      </c>
      <c r="KFQ45" t="s">
        <v>97</v>
      </c>
      <c r="KFR45" t="s">
        <v>97</v>
      </c>
      <c r="KFS45" t="s">
        <v>97</v>
      </c>
      <c r="KFT45" t="s">
        <v>97</v>
      </c>
      <c r="KFU45" t="s">
        <v>97</v>
      </c>
      <c r="KFV45" t="s">
        <v>97</v>
      </c>
      <c r="KFW45" t="s">
        <v>97</v>
      </c>
      <c r="KFX45" t="s">
        <v>97</v>
      </c>
      <c r="KFY45" t="s">
        <v>97</v>
      </c>
      <c r="KFZ45" t="s">
        <v>97</v>
      </c>
      <c r="KGA45" t="s">
        <v>97</v>
      </c>
      <c r="KGB45" t="s">
        <v>97</v>
      </c>
      <c r="KGC45" t="s">
        <v>97</v>
      </c>
      <c r="KGD45" t="s">
        <v>97</v>
      </c>
      <c r="KGE45" t="s">
        <v>97</v>
      </c>
      <c r="KGF45" t="s">
        <v>97</v>
      </c>
      <c r="KGG45" t="s">
        <v>97</v>
      </c>
      <c r="KGH45" t="s">
        <v>97</v>
      </c>
      <c r="KGI45" t="s">
        <v>97</v>
      </c>
      <c r="KGJ45" t="s">
        <v>97</v>
      </c>
      <c r="KGK45" t="s">
        <v>97</v>
      </c>
      <c r="KGL45" t="s">
        <v>97</v>
      </c>
      <c r="KGM45" t="s">
        <v>97</v>
      </c>
      <c r="KGN45" t="s">
        <v>97</v>
      </c>
      <c r="KGO45" t="s">
        <v>97</v>
      </c>
      <c r="KGP45" t="s">
        <v>97</v>
      </c>
      <c r="KGQ45" t="s">
        <v>97</v>
      </c>
      <c r="KGR45" t="s">
        <v>97</v>
      </c>
      <c r="KGS45" t="s">
        <v>97</v>
      </c>
      <c r="KGT45" t="s">
        <v>97</v>
      </c>
      <c r="KGU45" t="s">
        <v>97</v>
      </c>
      <c r="KGV45" t="s">
        <v>97</v>
      </c>
      <c r="KGW45" t="s">
        <v>97</v>
      </c>
      <c r="KGX45" t="s">
        <v>97</v>
      </c>
      <c r="KGY45" t="s">
        <v>97</v>
      </c>
      <c r="KGZ45" t="s">
        <v>97</v>
      </c>
      <c r="KHA45" t="s">
        <v>97</v>
      </c>
      <c r="KHB45" t="s">
        <v>97</v>
      </c>
      <c r="KHC45" t="s">
        <v>97</v>
      </c>
      <c r="KHD45" t="s">
        <v>97</v>
      </c>
      <c r="KHE45" t="s">
        <v>97</v>
      </c>
      <c r="KHF45" t="s">
        <v>97</v>
      </c>
      <c r="KHG45" t="s">
        <v>97</v>
      </c>
      <c r="KHH45" t="s">
        <v>97</v>
      </c>
      <c r="KHI45" t="s">
        <v>97</v>
      </c>
      <c r="KHJ45" t="s">
        <v>97</v>
      </c>
      <c r="KHK45" t="s">
        <v>97</v>
      </c>
      <c r="KHL45" t="s">
        <v>97</v>
      </c>
      <c r="KHM45" t="s">
        <v>97</v>
      </c>
      <c r="KHN45" t="s">
        <v>97</v>
      </c>
      <c r="KHO45" t="s">
        <v>97</v>
      </c>
      <c r="KHP45" t="s">
        <v>97</v>
      </c>
      <c r="KHQ45" t="s">
        <v>97</v>
      </c>
      <c r="KHR45" t="s">
        <v>97</v>
      </c>
      <c r="KHS45" t="s">
        <v>97</v>
      </c>
      <c r="KHT45" t="s">
        <v>97</v>
      </c>
      <c r="KHU45" t="s">
        <v>97</v>
      </c>
      <c r="KHV45" t="s">
        <v>97</v>
      </c>
      <c r="KHW45" t="s">
        <v>97</v>
      </c>
      <c r="KHX45" t="s">
        <v>97</v>
      </c>
      <c r="KHY45" t="s">
        <v>97</v>
      </c>
      <c r="KHZ45" t="s">
        <v>97</v>
      </c>
      <c r="KIA45" t="s">
        <v>97</v>
      </c>
      <c r="KIB45" t="s">
        <v>97</v>
      </c>
      <c r="KIC45" t="s">
        <v>97</v>
      </c>
      <c r="KID45" t="s">
        <v>97</v>
      </c>
      <c r="KIE45" t="s">
        <v>97</v>
      </c>
      <c r="KIF45" t="s">
        <v>97</v>
      </c>
      <c r="KIG45" t="s">
        <v>97</v>
      </c>
      <c r="KIH45" t="s">
        <v>97</v>
      </c>
      <c r="KII45" t="s">
        <v>97</v>
      </c>
      <c r="KIJ45" t="s">
        <v>97</v>
      </c>
      <c r="KIK45" t="s">
        <v>97</v>
      </c>
      <c r="KIL45" t="s">
        <v>97</v>
      </c>
      <c r="KIM45" t="s">
        <v>97</v>
      </c>
      <c r="KIN45" t="s">
        <v>97</v>
      </c>
      <c r="KIO45" t="s">
        <v>97</v>
      </c>
      <c r="KIP45" t="s">
        <v>97</v>
      </c>
      <c r="KIQ45" t="s">
        <v>97</v>
      </c>
      <c r="KIR45" t="s">
        <v>97</v>
      </c>
      <c r="KIS45" t="s">
        <v>97</v>
      </c>
      <c r="KIT45" t="s">
        <v>97</v>
      </c>
      <c r="KIU45" t="s">
        <v>97</v>
      </c>
      <c r="KIV45" t="s">
        <v>97</v>
      </c>
      <c r="KIW45" t="s">
        <v>97</v>
      </c>
      <c r="KIX45" t="s">
        <v>97</v>
      </c>
      <c r="KIY45" t="s">
        <v>97</v>
      </c>
      <c r="KIZ45" t="s">
        <v>97</v>
      </c>
      <c r="KJA45" t="s">
        <v>97</v>
      </c>
      <c r="KJB45" t="s">
        <v>97</v>
      </c>
      <c r="KJC45" t="s">
        <v>97</v>
      </c>
      <c r="KJD45" t="s">
        <v>97</v>
      </c>
      <c r="KJE45" t="s">
        <v>97</v>
      </c>
      <c r="KJF45" t="s">
        <v>97</v>
      </c>
      <c r="KJG45" t="s">
        <v>97</v>
      </c>
      <c r="KJH45" t="s">
        <v>97</v>
      </c>
      <c r="KJI45" t="s">
        <v>97</v>
      </c>
      <c r="KJJ45" t="s">
        <v>97</v>
      </c>
      <c r="KJK45" t="s">
        <v>97</v>
      </c>
      <c r="KJL45" t="s">
        <v>97</v>
      </c>
      <c r="KJM45" t="s">
        <v>97</v>
      </c>
      <c r="KJN45" t="s">
        <v>97</v>
      </c>
      <c r="KJO45" t="s">
        <v>97</v>
      </c>
      <c r="KJP45" t="s">
        <v>97</v>
      </c>
      <c r="KJQ45" t="s">
        <v>97</v>
      </c>
      <c r="KJR45" t="s">
        <v>97</v>
      </c>
      <c r="KJS45" t="s">
        <v>97</v>
      </c>
      <c r="KJT45" t="s">
        <v>97</v>
      </c>
      <c r="KJU45" t="s">
        <v>97</v>
      </c>
      <c r="KJV45" t="s">
        <v>97</v>
      </c>
      <c r="KJW45" t="s">
        <v>97</v>
      </c>
      <c r="KJX45" t="s">
        <v>97</v>
      </c>
      <c r="KJY45" t="s">
        <v>97</v>
      </c>
      <c r="KJZ45" t="s">
        <v>97</v>
      </c>
      <c r="KKA45" t="s">
        <v>97</v>
      </c>
      <c r="KKB45" t="s">
        <v>97</v>
      </c>
      <c r="KKC45" t="s">
        <v>97</v>
      </c>
      <c r="KKD45" t="s">
        <v>97</v>
      </c>
      <c r="KKE45" t="s">
        <v>97</v>
      </c>
      <c r="KKF45" t="s">
        <v>97</v>
      </c>
      <c r="KKG45" t="s">
        <v>97</v>
      </c>
      <c r="KKH45" t="s">
        <v>97</v>
      </c>
      <c r="KKI45" t="s">
        <v>97</v>
      </c>
      <c r="KKJ45" t="s">
        <v>97</v>
      </c>
      <c r="KKK45" t="s">
        <v>97</v>
      </c>
      <c r="KKL45" t="s">
        <v>97</v>
      </c>
      <c r="KKM45" t="s">
        <v>97</v>
      </c>
      <c r="KKN45" t="s">
        <v>97</v>
      </c>
      <c r="KKO45" t="s">
        <v>97</v>
      </c>
      <c r="KKP45" t="s">
        <v>97</v>
      </c>
      <c r="KKQ45" t="s">
        <v>97</v>
      </c>
      <c r="KKR45" t="s">
        <v>97</v>
      </c>
      <c r="KKS45" t="s">
        <v>97</v>
      </c>
      <c r="KKT45" t="s">
        <v>97</v>
      </c>
      <c r="KKU45" t="s">
        <v>97</v>
      </c>
      <c r="KKV45" t="s">
        <v>97</v>
      </c>
      <c r="KKW45" t="s">
        <v>97</v>
      </c>
      <c r="KKX45" t="s">
        <v>97</v>
      </c>
      <c r="KKY45" t="s">
        <v>97</v>
      </c>
      <c r="KKZ45" t="s">
        <v>97</v>
      </c>
      <c r="KLA45" t="s">
        <v>97</v>
      </c>
      <c r="KLB45" t="s">
        <v>97</v>
      </c>
      <c r="KLC45" t="s">
        <v>97</v>
      </c>
      <c r="KLD45" t="s">
        <v>97</v>
      </c>
      <c r="KLE45" t="s">
        <v>97</v>
      </c>
      <c r="KLF45" t="s">
        <v>97</v>
      </c>
      <c r="KLG45" t="s">
        <v>97</v>
      </c>
      <c r="KLH45" t="s">
        <v>97</v>
      </c>
      <c r="KLI45" t="s">
        <v>97</v>
      </c>
      <c r="KLJ45" t="s">
        <v>97</v>
      </c>
      <c r="KLK45" t="s">
        <v>97</v>
      </c>
      <c r="KLL45" t="s">
        <v>97</v>
      </c>
      <c r="KLM45" t="s">
        <v>97</v>
      </c>
      <c r="KLN45" t="s">
        <v>97</v>
      </c>
      <c r="KLO45" t="s">
        <v>97</v>
      </c>
      <c r="KLP45" t="s">
        <v>97</v>
      </c>
      <c r="KLQ45" t="s">
        <v>97</v>
      </c>
      <c r="KLR45" t="s">
        <v>97</v>
      </c>
      <c r="KLS45" t="s">
        <v>97</v>
      </c>
      <c r="KLT45" t="s">
        <v>97</v>
      </c>
      <c r="KLU45" t="s">
        <v>97</v>
      </c>
      <c r="KLV45" t="s">
        <v>97</v>
      </c>
      <c r="KLW45" t="s">
        <v>97</v>
      </c>
      <c r="KLX45" t="s">
        <v>97</v>
      </c>
      <c r="KLY45" t="s">
        <v>97</v>
      </c>
      <c r="KLZ45" t="s">
        <v>97</v>
      </c>
      <c r="KMA45" t="s">
        <v>97</v>
      </c>
      <c r="KMB45" t="s">
        <v>97</v>
      </c>
      <c r="KMC45" t="s">
        <v>97</v>
      </c>
      <c r="KMD45" t="s">
        <v>97</v>
      </c>
      <c r="KME45" t="s">
        <v>97</v>
      </c>
      <c r="KMF45" t="s">
        <v>97</v>
      </c>
      <c r="KMG45" t="s">
        <v>97</v>
      </c>
      <c r="KMH45" t="s">
        <v>97</v>
      </c>
      <c r="KMI45" t="s">
        <v>97</v>
      </c>
      <c r="KMJ45" t="s">
        <v>97</v>
      </c>
      <c r="KMK45" t="s">
        <v>97</v>
      </c>
      <c r="KML45" t="s">
        <v>97</v>
      </c>
      <c r="KMM45" t="s">
        <v>97</v>
      </c>
      <c r="KMN45" t="s">
        <v>97</v>
      </c>
      <c r="KMO45" t="s">
        <v>97</v>
      </c>
      <c r="KMP45" t="s">
        <v>97</v>
      </c>
      <c r="KMQ45" t="s">
        <v>97</v>
      </c>
      <c r="KMR45" t="s">
        <v>97</v>
      </c>
      <c r="KMS45" t="s">
        <v>97</v>
      </c>
      <c r="KMT45" t="s">
        <v>97</v>
      </c>
      <c r="KMU45" t="s">
        <v>97</v>
      </c>
      <c r="KMV45" t="s">
        <v>97</v>
      </c>
      <c r="KMW45" t="s">
        <v>97</v>
      </c>
      <c r="KMX45" t="s">
        <v>97</v>
      </c>
      <c r="KMY45" t="s">
        <v>97</v>
      </c>
      <c r="KMZ45" t="s">
        <v>97</v>
      </c>
      <c r="KNA45" t="s">
        <v>97</v>
      </c>
      <c r="KNB45" t="s">
        <v>97</v>
      </c>
      <c r="KNC45" t="s">
        <v>97</v>
      </c>
      <c r="KND45" t="s">
        <v>97</v>
      </c>
      <c r="KNE45" t="s">
        <v>97</v>
      </c>
      <c r="KNF45" t="s">
        <v>97</v>
      </c>
      <c r="KNG45" t="s">
        <v>97</v>
      </c>
      <c r="KNH45" t="s">
        <v>97</v>
      </c>
      <c r="KNI45" t="s">
        <v>97</v>
      </c>
      <c r="KNJ45" t="s">
        <v>97</v>
      </c>
      <c r="KNK45" t="s">
        <v>97</v>
      </c>
      <c r="KNL45" t="s">
        <v>97</v>
      </c>
      <c r="KNM45" t="s">
        <v>97</v>
      </c>
      <c r="KNN45" t="s">
        <v>97</v>
      </c>
      <c r="KNO45" t="s">
        <v>97</v>
      </c>
      <c r="KNP45" t="s">
        <v>97</v>
      </c>
      <c r="KNQ45" t="s">
        <v>97</v>
      </c>
      <c r="KNR45" t="s">
        <v>97</v>
      </c>
      <c r="KNS45" t="s">
        <v>97</v>
      </c>
      <c r="KNT45" t="s">
        <v>97</v>
      </c>
      <c r="KNU45" t="s">
        <v>97</v>
      </c>
      <c r="KNV45" t="s">
        <v>97</v>
      </c>
      <c r="KNW45" t="s">
        <v>97</v>
      </c>
      <c r="KNX45" t="s">
        <v>97</v>
      </c>
      <c r="KNY45" t="s">
        <v>97</v>
      </c>
      <c r="KNZ45" t="s">
        <v>97</v>
      </c>
      <c r="KOA45" t="s">
        <v>97</v>
      </c>
      <c r="KOB45" t="s">
        <v>97</v>
      </c>
      <c r="KOC45" t="s">
        <v>97</v>
      </c>
      <c r="KOD45" t="s">
        <v>97</v>
      </c>
      <c r="KOE45" t="s">
        <v>97</v>
      </c>
      <c r="KOF45" t="s">
        <v>97</v>
      </c>
      <c r="KOG45" t="s">
        <v>97</v>
      </c>
      <c r="KOH45" t="s">
        <v>97</v>
      </c>
      <c r="KOI45" t="s">
        <v>97</v>
      </c>
      <c r="KOJ45" t="s">
        <v>97</v>
      </c>
      <c r="KOK45" t="s">
        <v>97</v>
      </c>
      <c r="KOL45" t="s">
        <v>97</v>
      </c>
      <c r="KOM45" t="s">
        <v>97</v>
      </c>
      <c r="KON45" t="s">
        <v>97</v>
      </c>
      <c r="KOO45" t="s">
        <v>97</v>
      </c>
      <c r="KOP45" t="s">
        <v>97</v>
      </c>
      <c r="KOQ45" t="s">
        <v>97</v>
      </c>
      <c r="KOR45" t="s">
        <v>97</v>
      </c>
      <c r="KOS45" t="s">
        <v>97</v>
      </c>
      <c r="KOT45" t="s">
        <v>97</v>
      </c>
      <c r="KOU45" t="s">
        <v>97</v>
      </c>
      <c r="KOV45" t="s">
        <v>97</v>
      </c>
      <c r="KOW45" t="s">
        <v>97</v>
      </c>
      <c r="KOX45" t="s">
        <v>97</v>
      </c>
      <c r="KOY45" t="s">
        <v>97</v>
      </c>
      <c r="KOZ45" t="s">
        <v>97</v>
      </c>
      <c r="KPA45" t="s">
        <v>97</v>
      </c>
      <c r="KPB45" t="s">
        <v>97</v>
      </c>
      <c r="KPC45" t="s">
        <v>97</v>
      </c>
      <c r="KPD45" t="s">
        <v>97</v>
      </c>
      <c r="KPE45" t="s">
        <v>97</v>
      </c>
      <c r="KPF45" t="s">
        <v>97</v>
      </c>
      <c r="KPG45" t="s">
        <v>97</v>
      </c>
      <c r="KPH45" t="s">
        <v>97</v>
      </c>
      <c r="KPI45" t="s">
        <v>97</v>
      </c>
      <c r="KPJ45" t="s">
        <v>97</v>
      </c>
      <c r="KPK45" t="s">
        <v>97</v>
      </c>
      <c r="KPL45" t="s">
        <v>97</v>
      </c>
      <c r="KPM45" t="s">
        <v>97</v>
      </c>
      <c r="KPN45" t="s">
        <v>97</v>
      </c>
      <c r="KPO45" t="s">
        <v>97</v>
      </c>
      <c r="KPP45" t="s">
        <v>97</v>
      </c>
      <c r="KPQ45" t="s">
        <v>97</v>
      </c>
      <c r="KPR45" t="s">
        <v>97</v>
      </c>
      <c r="KPS45" t="s">
        <v>97</v>
      </c>
      <c r="KPT45" t="s">
        <v>97</v>
      </c>
      <c r="KPU45" t="s">
        <v>97</v>
      </c>
      <c r="KPV45" t="s">
        <v>97</v>
      </c>
      <c r="KPW45" t="s">
        <v>97</v>
      </c>
      <c r="KPX45" t="s">
        <v>97</v>
      </c>
      <c r="KPY45" t="s">
        <v>97</v>
      </c>
      <c r="KPZ45" t="s">
        <v>97</v>
      </c>
      <c r="KQA45" t="s">
        <v>97</v>
      </c>
      <c r="KQB45" t="s">
        <v>97</v>
      </c>
      <c r="KQC45" t="s">
        <v>97</v>
      </c>
      <c r="KQD45" t="s">
        <v>97</v>
      </c>
      <c r="KQE45" t="s">
        <v>97</v>
      </c>
      <c r="KQF45" t="s">
        <v>97</v>
      </c>
      <c r="KQG45" t="s">
        <v>97</v>
      </c>
      <c r="KQH45" t="s">
        <v>97</v>
      </c>
      <c r="KQI45" t="s">
        <v>97</v>
      </c>
      <c r="KQJ45" t="s">
        <v>97</v>
      </c>
      <c r="KQK45" t="s">
        <v>97</v>
      </c>
      <c r="KQL45" t="s">
        <v>97</v>
      </c>
      <c r="KQM45" t="s">
        <v>97</v>
      </c>
      <c r="KQN45" t="s">
        <v>97</v>
      </c>
      <c r="KQO45" t="s">
        <v>97</v>
      </c>
      <c r="KQP45" t="s">
        <v>97</v>
      </c>
      <c r="KQQ45" t="s">
        <v>97</v>
      </c>
      <c r="KQR45" t="s">
        <v>97</v>
      </c>
      <c r="KQS45" t="s">
        <v>97</v>
      </c>
      <c r="KQT45" t="s">
        <v>97</v>
      </c>
      <c r="KQU45" t="s">
        <v>97</v>
      </c>
      <c r="KQV45" t="s">
        <v>97</v>
      </c>
      <c r="KQW45" t="s">
        <v>97</v>
      </c>
      <c r="KQX45" t="s">
        <v>97</v>
      </c>
      <c r="KQY45" t="s">
        <v>97</v>
      </c>
      <c r="KQZ45" t="s">
        <v>97</v>
      </c>
      <c r="KRA45" t="s">
        <v>97</v>
      </c>
      <c r="KRB45" t="s">
        <v>97</v>
      </c>
      <c r="KRC45" t="s">
        <v>97</v>
      </c>
      <c r="KRD45" t="s">
        <v>97</v>
      </c>
      <c r="KRE45" t="s">
        <v>97</v>
      </c>
      <c r="KRF45" t="s">
        <v>97</v>
      </c>
      <c r="KRG45" t="s">
        <v>97</v>
      </c>
      <c r="KRH45" t="s">
        <v>97</v>
      </c>
      <c r="KRI45" t="s">
        <v>97</v>
      </c>
      <c r="KRJ45" t="s">
        <v>97</v>
      </c>
      <c r="KRK45" t="s">
        <v>97</v>
      </c>
      <c r="KRL45" t="s">
        <v>97</v>
      </c>
      <c r="KRM45" t="s">
        <v>97</v>
      </c>
      <c r="KRN45" t="s">
        <v>97</v>
      </c>
      <c r="KRO45" t="s">
        <v>97</v>
      </c>
      <c r="KRP45" t="s">
        <v>97</v>
      </c>
      <c r="KRQ45" t="s">
        <v>97</v>
      </c>
      <c r="KRR45" t="s">
        <v>97</v>
      </c>
      <c r="KRS45" t="s">
        <v>97</v>
      </c>
      <c r="KRT45" t="s">
        <v>97</v>
      </c>
      <c r="KRU45" t="s">
        <v>97</v>
      </c>
      <c r="KRV45" t="s">
        <v>97</v>
      </c>
      <c r="KRW45" t="s">
        <v>97</v>
      </c>
      <c r="KRX45" t="s">
        <v>97</v>
      </c>
      <c r="KRY45" t="s">
        <v>97</v>
      </c>
      <c r="KRZ45" t="s">
        <v>97</v>
      </c>
      <c r="KSA45" t="s">
        <v>97</v>
      </c>
      <c r="KSB45" t="s">
        <v>97</v>
      </c>
      <c r="KSC45" t="s">
        <v>97</v>
      </c>
      <c r="KSD45" t="s">
        <v>97</v>
      </c>
      <c r="KSE45" t="s">
        <v>97</v>
      </c>
      <c r="KSF45" t="s">
        <v>97</v>
      </c>
      <c r="KSG45" t="s">
        <v>97</v>
      </c>
      <c r="KSH45" t="s">
        <v>97</v>
      </c>
      <c r="KSI45" t="s">
        <v>97</v>
      </c>
      <c r="KSJ45" t="s">
        <v>97</v>
      </c>
      <c r="KSK45" t="s">
        <v>97</v>
      </c>
      <c r="KSL45" t="s">
        <v>97</v>
      </c>
      <c r="KSM45" t="s">
        <v>97</v>
      </c>
      <c r="KSN45" t="s">
        <v>97</v>
      </c>
      <c r="KSO45" t="s">
        <v>97</v>
      </c>
      <c r="KSP45" t="s">
        <v>97</v>
      </c>
      <c r="KSQ45" t="s">
        <v>97</v>
      </c>
      <c r="KSR45" t="s">
        <v>97</v>
      </c>
      <c r="KSS45" t="s">
        <v>97</v>
      </c>
      <c r="KST45" t="s">
        <v>97</v>
      </c>
      <c r="KSU45" t="s">
        <v>97</v>
      </c>
      <c r="KSV45" t="s">
        <v>97</v>
      </c>
      <c r="KSW45" t="s">
        <v>97</v>
      </c>
      <c r="KSX45" t="s">
        <v>97</v>
      </c>
      <c r="KSY45" t="s">
        <v>97</v>
      </c>
      <c r="KSZ45" t="s">
        <v>97</v>
      </c>
      <c r="KTA45" t="s">
        <v>97</v>
      </c>
      <c r="KTB45" t="s">
        <v>97</v>
      </c>
      <c r="KTC45" t="s">
        <v>97</v>
      </c>
      <c r="KTD45" t="s">
        <v>97</v>
      </c>
      <c r="KTE45" t="s">
        <v>97</v>
      </c>
      <c r="KTF45" t="s">
        <v>97</v>
      </c>
      <c r="KTG45" t="s">
        <v>97</v>
      </c>
      <c r="KTH45" t="s">
        <v>97</v>
      </c>
      <c r="KTI45" t="s">
        <v>97</v>
      </c>
      <c r="KTJ45" t="s">
        <v>97</v>
      </c>
      <c r="KTK45" t="s">
        <v>97</v>
      </c>
      <c r="KTL45" t="s">
        <v>97</v>
      </c>
      <c r="KTM45" t="s">
        <v>97</v>
      </c>
      <c r="KTN45" t="s">
        <v>97</v>
      </c>
      <c r="KTO45" t="s">
        <v>97</v>
      </c>
      <c r="KTP45" t="s">
        <v>97</v>
      </c>
      <c r="KTQ45" t="s">
        <v>97</v>
      </c>
      <c r="KTR45" t="s">
        <v>97</v>
      </c>
      <c r="KTS45" t="s">
        <v>97</v>
      </c>
      <c r="KTT45" t="s">
        <v>97</v>
      </c>
      <c r="KTU45" t="s">
        <v>97</v>
      </c>
      <c r="KTV45" t="s">
        <v>97</v>
      </c>
      <c r="KTW45" t="s">
        <v>97</v>
      </c>
      <c r="KTX45" t="s">
        <v>97</v>
      </c>
      <c r="KTY45" t="s">
        <v>97</v>
      </c>
      <c r="KTZ45" t="s">
        <v>97</v>
      </c>
      <c r="KUA45" t="s">
        <v>97</v>
      </c>
      <c r="KUB45" t="s">
        <v>97</v>
      </c>
      <c r="KUC45" t="s">
        <v>97</v>
      </c>
      <c r="KUD45" t="s">
        <v>97</v>
      </c>
      <c r="KUE45" t="s">
        <v>97</v>
      </c>
      <c r="KUF45" t="s">
        <v>97</v>
      </c>
      <c r="KUG45" t="s">
        <v>97</v>
      </c>
      <c r="KUH45" t="s">
        <v>97</v>
      </c>
      <c r="KUI45" t="s">
        <v>97</v>
      </c>
      <c r="KUJ45" t="s">
        <v>97</v>
      </c>
      <c r="KUK45" t="s">
        <v>97</v>
      </c>
      <c r="KUL45" t="s">
        <v>97</v>
      </c>
      <c r="KUM45" t="s">
        <v>97</v>
      </c>
      <c r="KUN45" t="s">
        <v>97</v>
      </c>
      <c r="KUO45" t="s">
        <v>97</v>
      </c>
      <c r="KUP45" t="s">
        <v>97</v>
      </c>
      <c r="KUQ45" t="s">
        <v>97</v>
      </c>
      <c r="KUR45" t="s">
        <v>97</v>
      </c>
      <c r="KUS45" t="s">
        <v>97</v>
      </c>
      <c r="KUT45" t="s">
        <v>97</v>
      </c>
      <c r="KUU45" t="s">
        <v>97</v>
      </c>
      <c r="KUV45" t="s">
        <v>97</v>
      </c>
      <c r="KUW45" t="s">
        <v>97</v>
      </c>
      <c r="KUX45" t="s">
        <v>97</v>
      </c>
      <c r="KUY45" t="s">
        <v>97</v>
      </c>
      <c r="KUZ45" t="s">
        <v>97</v>
      </c>
      <c r="KVA45" t="s">
        <v>97</v>
      </c>
      <c r="KVB45" t="s">
        <v>97</v>
      </c>
      <c r="KVC45" t="s">
        <v>97</v>
      </c>
      <c r="KVD45" t="s">
        <v>97</v>
      </c>
      <c r="KVE45" t="s">
        <v>97</v>
      </c>
      <c r="KVF45" t="s">
        <v>97</v>
      </c>
      <c r="KVG45" t="s">
        <v>97</v>
      </c>
      <c r="KVH45" t="s">
        <v>97</v>
      </c>
      <c r="KVI45" t="s">
        <v>97</v>
      </c>
      <c r="KVJ45" t="s">
        <v>97</v>
      </c>
      <c r="KVK45" t="s">
        <v>97</v>
      </c>
      <c r="KVL45" t="s">
        <v>97</v>
      </c>
      <c r="KVM45" t="s">
        <v>97</v>
      </c>
      <c r="KVN45" t="s">
        <v>97</v>
      </c>
      <c r="KVO45" t="s">
        <v>97</v>
      </c>
      <c r="KVP45" t="s">
        <v>97</v>
      </c>
      <c r="KVQ45" t="s">
        <v>97</v>
      </c>
      <c r="KVR45" t="s">
        <v>97</v>
      </c>
      <c r="KVS45" t="s">
        <v>97</v>
      </c>
      <c r="KVT45" t="s">
        <v>97</v>
      </c>
      <c r="KVU45" t="s">
        <v>97</v>
      </c>
      <c r="KVV45" t="s">
        <v>97</v>
      </c>
      <c r="KVW45" t="s">
        <v>97</v>
      </c>
      <c r="KVX45" t="s">
        <v>97</v>
      </c>
      <c r="KVY45" t="s">
        <v>97</v>
      </c>
      <c r="KVZ45" t="s">
        <v>97</v>
      </c>
      <c r="KWA45" t="s">
        <v>97</v>
      </c>
      <c r="KWB45" t="s">
        <v>97</v>
      </c>
      <c r="KWC45" t="s">
        <v>97</v>
      </c>
      <c r="KWD45" t="s">
        <v>97</v>
      </c>
      <c r="KWE45" t="s">
        <v>97</v>
      </c>
      <c r="KWF45" t="s">
        <v>97</v>
      </c>
      <c r="KWG45" t="s">
        <v>97</v>
      </c>
      <c r="KWH45" t="s">
        <v>97</v>
      </c>
      <c r="KWI45" t="s">
        <v>97</v>
      </c>
      <c r="KWJ45" t="s">
        <v>97</v>
      </c>
      <c r="KWK45" t="s">
        <v>97</v>
      </c>
      <c r="KWL45" t="s">
        <v>97</v>
      </c>
      <c r="KWM45" t="s">
        <v>97</v>
      </c>
      <c r="KWN45" t="s">
        <v>97</v>
      </c>
      <c r="KWO45" t="s">
        <v>97</v>
      </c>
      <c r="KWP45" t="s">
        <v>97</v>
      </c>
      <c r="KWQ45" t="s">
        <v>97</v>
      </c>
      <c r="KWR45" t="s">
        <v>97</v>
      </c>
      <c r="KWS45" t="s">
        <v>97</v>
      </c>
      <c r="KWT45" t="s">
        <v>97</v>
      </c>
      <c r="KWU45" t="s">
        <v>97</v>
      </c>
      <c r="KWV45" t="s">
        <v>97</v>
      </c>
      <c r="KWW45" t="s">
        <v>97</v>
      </c>
      <c r="KWX45" t="s">
        <v>97</v>
      </c>
      <c r="KWY45" t="s">
        <v>97</v>
      </c>
      <c r="KWZ45" t="s">
        <v>97</v>
      </c>
      <c r="KXA45" t="s">
        <v>97</v>
      </c>
      <c r="KXB45" t="s">
        <v>97</v>
      </c>
      <c r="KXC45" t="s">
        <v>97</v>
      </c>
      <c r="KXD45" t="s">
        <v>97</v>
      </c>
      <c r="KXE45" t="s">
        <v>97</v>
      </c>
      <c r="KXF45" t="s">
        <v>97</v>
      </c>
      <c r="KXG45" t="s">
        <v>97</v>
      </c>
      <c r="KXH45" t="s">
        <v>97</v>
      </c>
      <c r="KXI45" t="s">
        <v>97</v>
      </c>
      <c r="KXJ45" t="s">
        <v>97</v>
      </c>
      <c r="KXK45" t="s">
        <v>97</v>
      </c>
      <c r="KXL45" t="s">
        <v>97</v>
      </c>
      <c r="KXM45" t="s">
        <v>97</v>
      </c>
      <c r="KXN45" t="s">
        <v>97</v>
      </c>
      <c r="KXO45" t="s">
        <v>97</v>
      </c>
      <c r="KXP45" t="s">
        <v>97</v>
      </c>
      <c r="KXQ45" t="s">
        <v>97</v>
      </c>
      <c r="KXR45" t="s">
        <v>97</v>
      </c>
      <c r="KXS45" t="s">
        <v>97</v>
      </c>
      <c r="KXT45" t="s">
        <v>97</v>
      </c>
      <c r="KXU45" t="s">
        <v>97</v>
      </c>
      <c r="KXV45" t="s">
        <v>97</v>
      </c>
      <c r="KXW45" t="s">
        <v>97</v>
      </c>
      <c r="KXX45" t="s">
        <v>97</v>
      </c>
      <c r="KXY45" t="s">
        <v>97</v>
      </c>
      <c r="KXZ45" t="s">
        <v>97</v>
      </c>
      <c r="KYA45" t="s">
        <v>97</v>
      </c>
      <c r="KYB45" t="s">
        <v>97</v>
      </c>
      <c r="KYC45" t="s">
        <v>97</v>
      </c>
      <c r="KYD45" t="s">
        <v>97</v>
      </c>
      <c r="KYE45" t="s">
        <v>97</v>
      </c>
      <c r="KYF45" t="s">
        <v>97</v>
      </c>
      <c r="KYG45" t="s">
        <v>97</v>
      </c>
      <c r="KYH45" t="s">
        <v>97</v>
      </c>
      <c r="KYI45" t="s">
        <v>97</v>
      </c>
      <c r="KYJ45" t="s">
        <v>97</v>
      </c>
      <c r="KYK45" t="s">
        <v>97</v>
      </c>
      <c r="KYL45" t="s">
        <v>97</v>
      </c>
      <c r="KYM45" t="s">
        <v>97</v>
      </c>
      <c r="KYN45" t="s">
        <v>97</v>
      </c>
      <c r="KYO45" t="s">
        <v>97</v>
      </c>
      <c r="KYP45" t="s">
        <v>97</v>
      </c>
      <c r="KYQ45" t="s">
        <v>97</v>
      </c>
      <c r="KYR45" t="s">
        <v>97</v>
      </c>
      <c r="KYS45" t="s">
        <v>97</v>
      </c>
      <c r="KYT45" t="s">
        <v>97</v>
      </c>
      <c r="KYU45" t="s">
        <v>97</v>
      </c>
      <c r="KYV45" t="s">
        <v>97</v>
      </c>
      <c r="KYW45" t="s">
        <v>97</v>
      </c>
      <c r="KYX45" t="s">
        <v>97</v>
      </c>
      <c r="KYY45" t="s">
        <v>97</v>
      </c>
      <c r="KYZ45" t="s">
        <v>97</v>
      </c>
      <c r="KZA45" t="s">
        <v>97</v>
      </c>
      <c r="KZB45" t="s">
        <v>97</v>
      </c>
      <c r="KZC45" t="s">
        <v>97</v>
      </c>
      <c r="KZD45" t="s">
        <v>97</v>
      </c>
      <c r="KZE45" t="s">
        <v>97</v>
      </c>
      <c r="KZF45" t="s">
        <v>97</v>
      </c>
      <c r="KZG45" t="s">
        <v>97</v>
      </c>
      <c r="KZH45" t="s">
        <v>97</v>
      </c>
      <c r="KZI45" t="s">
        <v>97</v>
      </c>
      <c r="KZJ45" t="s">
        <v>97</v>
      </c>
      <c r="KZK45" t="s">
        <v>97</v>
      </c>
      <c r="KZL45" t="s">
        <v>97</v>
      </c>
      <c r="KZM45" t="s">
        <v>97</v>
      </c>
      <c r="KZN45" t="s">
        <v>97</v>
      </c>
      <c r="KZO45" t="s">
        <v>97</v>
      </c>
      <c r="KZP45" t="s">
        <v>97</v>
      </c>
      <c r="KZQ45" t="s">
        <v>97</v>
      </c>
      <c r="KZR45" t="s">
        <v>97</v>
      </c>
      <c r="KZS45" t="s">
        <v>97</v>
      </c>
      <c r="KZT45" t="s">
        <v>97</v>
      </c>
      <c r="KZU45" t="s">
        <v>97</v>
      </c>
      <c r="KZV45" t="s">
        <v>97</v>
      </c>
      <c r="KZW45" t="s">
        <v>97</v>
      </c>
      <c r="KZX45" t="s">
        <v>97</v>
      </c>
      <c r="KZY45" t="s">
        <v>97</v>
      </c>
      <c r="KZZ45" t="s">
        <v>97</v>
      </c>
      <c r="LAA45" t="s">
        <v>97</v>
      </c>
      <c r="LAB45" t="s">
        <v>97</v>
      </c>
      <c r="LAC45" t="s">
        <v>97</v>
      </c>
      <c r="LAD45" t="s">
        <v>97</v>
      </c>
      <c r="LAE45" t="s">
        <v>97</v>
      </c>
      <c r="LAF45" t="s">
        <v>97</v>
      </c>
      <c r="LAG45" t="s">
        <v>97</v>
      </c>
      <c r="LAH45" t="s">
        <v>97</v>
      </c>
      <c r="LAI45" t="s">
        <v>97</v>
      </c>
      <c r="LAJ45" t="s">
        <v>97</v>
      </c>
      <c r="LAK45" t="s">
        <v>97</v>
      </c>
      <c r="LAL45" t="s">
        <v>97</v>
      </c>
      <c r="LAM45" t="s">
        <v>97</v>
      </c>
      <c r="LAN45" t="s">
        <v>97</v>
      </c>
      <c r="LAO45" t="s">
        <v>97</v>
      </c>
      <c r="LAP45" t="s">
        <v>97</v>
      </c>
      <c r="LAQ45" t="s">
        <v>97</v>
      </c>
      <c r="LAR45" t="s">
        <v>97</v>
      </c>
      <c r="LAS45" t="s">
        <v>97</v>
      </c>
      <c r="LAT45" t="s">
        <v>97</v>
      </c>
      <c r="LAU45" t="s">
        <v>97</v>
      </c>
      <c r="LAV45" t="s">
        <v>97</v>
      </c>
      <c r="LAW45" t="s">
        <v>97</v>
      </c>
      <c r="LAX45" t="s">
        <v>97</v>
      </c>
      <c r="LAY45" t="s">
        <v>97</v>
      </c>
      <c r="LAZ45" t="s">
        <v>97</v>
      </c>
      <c r="LBA45" t="s">
        <v>97</v>
      </c>
      <c r="LBB45" t="s">
        <v>97</v>
      </c>
      <c r="LBC45" t="s">
        <v>97</v>
      </c>
      <c r="LBD45" t="s">
        <v>97</v>
      </c>
      <c r="LBE45" t="s">
        <v>97</v>
      </c>
      <c r="LBF45" t="s">
        <v>97</v>
      </c>
      <c r="LBG45" t="s">
        <v>97</v>
      </c>
      <c r="LBH45" t="s">
        <v>97</v>
      </c>
      <c r="LBI45" t="s">
        <v>97</v>
      </c>
      <c r="LBJ45" t="s">
        <v>97</v>
      </c>
      <c r="LBK45" t="s">
        <v>97</v>
      </c>
      <c r="LBL45" t="s">
        <v>97</v>
      </c>
      <c r="LBM45" t="s">
        <v>97</v>
      </c>
      <c r="LBN45" t="s">
        <v>97</v>
      </c>
      <c r="LBO45" t="s">
        <v>97</v>
      </c>
      <c r="LBP45" t="s">
        <v>97</v>
      </c>
      <c r="LBQ45" t="s">
        <v>97</v>
      </c>
      <c r="LBR45" t="s">
        <v>97</v>
      </c>
      <c r="LBS45" t="s">
        <v>97</v>
      </c>
      <c r="LBT45" t="s">
        <v>97</v>
      </c>
      <c r="LBU45" t="s">
        <v>97</v>
      </c>
      <c r="LBV45" t="s">
        <v>97</v>
      </c>
      <c r="LBW45" t="s">
        <v>97</v>
      </c>
      <c r="LBX45" t="s">
        <v>97</v>
      </c>
      <c r="LBY45" t="s">
        <v>97</v>
      </c>
      <c r="LBZ45" t="s">
        <v>97</v>
      </c>
      <c r="LCA45" t="s">
        <v>97</v>
      </c>
      <c r="LCB45" t="s">
        <v>97</v>
      </c>
      <c r="LCC45" t="s">
        <v>97</v>
      </c>
      <c r="LCD45" t="s">
        <v>97</v>
      </c>
      <c r="LCE45" t="s">
        <v>97</v>
      </c>
      <c r="LCF45" t="s">
        <v>97</v>
      </c>
      <c r="LCG45" t="s">
        <v>97</v>
      </c>
      <c r="LCH45" t="s">
        <v>97</v>
      </c>
      <c r="LCI45" t="s">
        <v>97</v>
      </c>
      <c r="LCJ45" t="s">
        <v>97</v>
      </c>
      <c r="LCK45" t="s">
        <v>97</v>
      </c>
      <c r="LCL45" t="s">
        <v>97</v>
      </c>
      <c r="LCM45" t="s">
        <v>97</v>
      </c>
      <c r="LCN45" t="s">
        <v>97</v>
      </c>
      <c r="LCO45" t="s">
        <v>97</v>
      </c>
      <c r="LCP45" t="s">
        <v>97</v>
      </c>
      <c r="LCQ45" t="s">
        <v>97</v>
      </c>
      <c r="LCR45" t="s">
        <v>97</v>
      </c>
      <c r="LCS45" t="s">
        <v>97</v>
      </c>
      <c r="LCT45" t="s">
        <v>97</v>
      </c>
      <c r="LCU45" t="s">
        <v>97</v>
      </c>
      <c r="LCV45" t="s">
        <v>97</v>
      </c>
      <c r="LCW45" t="s">
        <v>97</v>
      </c>
      <c r="LCX45" t="s">
        <v>97</v>
      </c>
      <c r="LCY45" t="s">
        <v>97</v>
      </c>
      <c r="LCZ45" t="s">
        <v>97</v>
      </c>
      <c r="LDA45" t="s">
        <v>97</v>
      </c>
      <c r="LDB45" t="s">
        <v>97</v>
      </c>
      <c r="LDC45" t="s">
        <v>97</v>
      </c>
      <c r="LDD45" t="s">
        <v>97</v>
      </c>
      <c r="LDE45" t="s">
        <v>97</v>
      </c>
      <c r="LDF45" t="s">
        <v>97</v>
      </c>
      <c r="LDG45" t="s">
        <v>97</v>
      </c>
      <c r="LDH45" t="s">
        <v>97</v>
      </c>
      <c r="LDI45" t="s">
        <v>97</v>
      </c>
      <c r="LDJ45" t="s">
        <v>97</v>
      </c>
      <c r="LDK45" t="s">
        <v>97</v>
      </c>
      <c r="LDL45" t="s">
        <v>97</v>
      </c>
      <c r="LDM45" t="s">
        <v>97</v>
      </c>
      <c r="LDN45" t="s">
        <v>97</v>
      </c>
      <c r="LDO45" t="s">
        <v>97</v>
      </c>
      <c r="LDP45" t="s">
        <v>97</v>
      </c>
      <c r="LDQ45" t="s">
        <v>97</v>
      </c>
      <c r="LDR45" t="s">
        <v>97</v>
      </c>
      <c r="LDS45" t="s">
        <v>97</v>
      </c>
      <c r="LDT45" t="s">
        <v>97</v>
      </c>
      <c r="LDU45" t="s">
        <v>97</v>
      </c>
      <c r="LDV45" t="s">
        <v>97</v>
      </c>
      <c r="LDW45" t="s">
        <v>97</v>
      </c>
      <c r="LDX45" t="s">
        <v>97</v>
      </c>
      <c r="LDY45" t="s">
        <v>97</v>
      </c>
      <c r="LDZ45" t="s">
        <v>97</v>
      </c>
      <c r="LEA45" t="s">
        <v>97</v>
      </c>
      <c r="LEB45" t="s">
        <v>97</v>
      </c>
      <c r="LEC45" t="s">
        <v>97</v>
      </c>
      <c r="LED45" t="s">
        <v>97</v>
      </c>
      <c r="LEE45" t="s">
        <v>97</v>
      </c>
      <c r="LEF45" t="s">
        <v>97</v>
      </c>
      <c r="LEG45" t="s">
        <v>97</v>
      </c>
      <c r="LEH45" t="s">
        <v>97</v>
      </c>
      <c r="LEI45" t="s">
        <v>97</v>
      </c>
      <c r="LEJ45" t="s">
        <v>97</v>
      </c>
      <c r="LEK45" t="s">
        <v>97</v>
      </c>
      <c r="LEL45" t="s">
        <v>97</v>
      </c>
      <c r="LEM45" t="s">
        <v>97</v>
      </c>
      <c r="LEN45" t="s">
        <v>97</v>
      </c>
      <c r="LEO45" t="s">
        <v>97</v>
      </c>
      <c r="LEP45" t="s">
        <v>97</v>
      </c>
      <c r="LEQ45" t="s">
        <v>97</v>
      </c>
      <c r="LER45" t="s">
        <v>97</v>
      </c>
      <c r="LES45" t="s">
        <v>97</v>
      </c>
      <c r="LET45" t="s">
        <v>97</v>
      </c>
      <c r="LEU45" t="s">
        <v>97</v>
      </c>
      <c r="LEV45" t="s">
        <v>97</v>
      </c>
      <c r="LEW45" t="s">
        <v>97</v>
      </c>
      <c r="LEX45" t="s">
        <v>97</v>
      </c>
      <c r="LEY45" t="s">
        <v>97</v>
      </c>
      <c r="LEZ45" t="s">
        <v>97</v>
      </c>
      <c r="LFA45" t="s">
        <v>97</v>
      </c>
      <c r="LFB45" t="s">
        <v>97</v>
      </c>
      <c r="LFC45" t="s">
        <v>97</v>
      </c>
      <c r="LFD45" t="s">
        <v>97</v>
      </c>
      <c r="LFE45" t="s">
        <v>97</v>
      </c>
      <c r="LFF45" t="s">
        <v>97</v>
      </c>
      <c r="LFG45" t="s">
        <v>97</v>
      </c>
      <c r="LFH45" t="s">
        <v>97</v>
      </c>
      <c r="LFI45" t="s">
        <v>97</v>
      </c>
      <c r="LFJ45" t="s">
        <v>97</v>
      </c>
      <c r="LFK45" t="s">
        <v>97</v>
      </c>
      <c r="LFL45" t="s">
        <v>97</v>
      </c>
      <c r="LFM45" t="s">
        <v>97</v>
      </c>
      <c r="LFN45" t="s">
        <v>97</v>
      </c>
      <c r="LFO45" t="s">
        <v>97</v>
      </c>
      <c r="LFP45" t="s">
        <v>97</v>
      </c>
      <c r="LFQ45" t="s">
        <v>97</v>
      </c>
      <c r="LFR45" t="s">
        <v>97</v>
      </c>
      <c r="LFS45" t="s">
        <v>97</v>
      </c>
      <c r="LFT45" t="s">
        <v>97</v>
      </c>
      <c r="LFU45" t="s">
        <v>97</v>
      </c>
      <c r="LFV45" t="s">
        <v>97</v>
      </c>
      <c r="LFW45" t="s">
        <v>97</v>
      </c>
      <c r="LFX45" t="s">
        <v>97</v>
      </c>
      <c r="LFY45" t="s">
        <v>97</v>
      </c>
      <c r="LFZ45" t="s">
        <v>97</v>
      </c>
      <c r="LGA45" t="s">
        <v>97</v>
      </c>
      <c r="LGB45" t="s">
        <v>97</v>
      </c>
      <c r="LGC45" t="s">
        <v>97</v>
      </c>
      <c r="LGD45" t="s">
        <v>97</v>
      </c>
      <c r="LGE45" t="s">
        <v>97</v>
      </c>
      <c r="LGF45" t="s">
        <v>97</v>
      </c>
      <c r="LGG45" t="s">
        <v>97</v>
      </c>
      <c r="LGH45" t="s">
        <v>97</v>
      </c>
      <c r="LGI45" t="s">
        <v>97</v>
      </c>
      <c r="LGJ45" t="s">
        <v>97</v>
      </c>
      <c r="LGK45" t="s">
        <v>97</v>
      </c>
      <c r="LGL45" t="s">
        <v>97</v>
      </c>
      <c r="LGM45" t="s">
        <v>97</v>
      </c>
      <c r="LGN45" t="s">
        <v>97</v>
      </c>
      <c r="LGO45" t="s">
        <v>97</v>
      </c>
      <c r="LGP45" t="s">
        <v>97</v>
      </c>
      <c r="LGQ45" t="s">
        <v>97</v>
      </c>
      <c r="LGR45" t="s">
        <v>97</v>
      </c>
      <c r="LGS45" t="s">
        <v>97</v>
      </c>
      <c r="LGT45" t="s">
        <v>97</v>
      </c>
      <c r="LGU45" t="s">
        <v>97</v>
      </c>
      <c r="LGV45" t="s">
        <v>97</v>
      </c>
      <c r="LGW45" t="s">
        <v>97</v>
      </c>
      <c r="LGX45" t="s">
        <v>97</v>
      </c>
      <c r="LGY45" t="s">
        <v>97</v>
      </c>
      <c r="LGZ45" t="s">
        <v>97</v>
      </c>
      <c r="LHA45" t="s">
        <v>97</v>
      </c>
      <c r="LHB45" t="s">
        <v>97</v>
      </c>
      <c r="LHC45" t="s">
        <v>97</v>
      </c>
      <c r="LHD45" t="s">
        <v>97</v>
      </c>
      <c r="LHE45" t="s">
        <v>97</v>
      </c>
      <c r="LHF45" t="s">
        <v>97</v>
      </c>
      <c r="LHG45" t="s">
        <v>97</v>
      </c>
      <c r="LHH45" t="s">
        <v>97</v>
      </c>
      <c r="LHI45" t="s">
        <v>97</v>
      </c>
      <c r="LHJ45" t="s">
        <v>97</v>
      </c>
      <c r="LHK45" t="s">
        <v>97</v>
      </c>
      <c r="LHL45" t="s">
        <v>97</v>
      </c>
      <c r="LHM45" t="s">
        <v>97</v>
      </c>
      <c r="LHN45" t="s">
        <v>97</v>
      </c>
      <c r="LHO45" t="s">
        <v>97</v>
      </c>
      <c r="LHP45" t="s">
        <v>97</v>
      </c>
      <c r="LHQ45" t="s">
        <v>97</v>
      </c>
      <c r="LHR45" t="s">
        <v>97</v>
      </c>
      <c r="LHS45" t="s">
        <v>97</v>
      </c>
      <c r="LHT45" t="s">
        <v>97</v>
      </c>
      <c r="LHU45" t="s">
        <v>97</v>
      </c>
      <c r="LHV45" t="s">
        <v>97</v>
      </c>
      <c r="LHW45" t="s">
        <v>97</v>
      </c>
      <c r="LHX45" t="s">
        <v>97</v>
      </c>
      <c r="LHY45" t="s">
        <v>97</v>
      </c>
      <c r="LHZ45" t="s">
        <v>97</v>
      </c>
      <c r="LIA45" t="s">
        <v>97</v>
      </c>
      <c r="LIB45" t="s">
        <v>97</v>
      </c>
      <c r="LIC45" t="s">
        <v>97</v>
      </c>
      <c r="LID45" t="s">
        <v>97</v>
      </c>
      <c r="LIE45" t="s">
        <v>97</v>
      </c>
      <c r="LIF45" t="s">
        <v>97</v>
      </c>
      <c r="LIG45" t="s">
        <v>97</v>
      </c>
      <c r="LIH45" t="s">
        <v>97</v>
      </c>
      <c r="LII45" t="s">
        <v>97</v>
      </c>
      <c r="LIJ45" t="s">
        <v>97</v>
      </c>
      <c r="LIK45" t="s">
        <v>97</v>
      </c>
      <c r="LIL45" t="s">
        <v>97</v>
      </c>
      <c r="LIM45" t="s">
        <v>97</v>
      </c>
      <c r="LIN45" t="s">
        <v>97</v>
      </c>
      <c r="LIO45" t="s">
        <v>97</v>
      </c>
      <c r="LIP45" t="s">
        <v>97</v>
      </c>
      <c r="LIQ45" t="s">
        <v>97</v>
      </c>
      <c r="LIR45" t="s">
        <v>97</v>
      </c>
      <c r="LIS45" t="s">
        <v>97</v>
      </c>
      <c r="LIT45" t="s">
        <v>97</v>
      </c>
      <c r="LIU45" t="s">
        <v>97</v>
      </c>
      <c r="LIV45" t="s">
        <v>97</v>
      </c>
      <c r="LIW45" t="s">
        <v>97</v>
      </c>
      <c r="LIX45" t="s">
        <v>97</v>
      </c>
      <c r="LIY45" t="s">
        <v>97</v>
      </c>
      <c r="LIZ45" t="s">
        <v>97</v>
      </c>
      <c r="LJA45" t="s">
        <v>97</v>
      </c>
      <c r="LJB45" t="s">
        <v>97</v>
      </c>
      <c r="LJC45" t="s">
        <v>97</v>
      </c>
      <c r="LJD45" t="s">
        <v>97</v>
      </c>
      <c r="LJE45" t="s">
        <v>97</v>
      </c>
      <c r="LJF45" t="s">
        <v>97</v>
      </c>
      <c r="LJG45" t="s">
        <v>97</v>
      </c>
      <c r="LJH45" t="s">
        <v>97</v>
      </c>
      <c r="LJI45" t="s">
        <v>97</v>
      </c>
      <c r="LJJ45" t="s">
        <v>97</v>
      </c>
      <c r="LJK45" t="s">
        <v>97</v>
      </c>
      <c r="LJL45" t="s">
        <v>97</v>
      </c>
      <c r="LJM45" t="s">
        <v>97</v>
      </c>
      <c r="LJN45" t="s">
        <v>97</v>
      </c>
      <c r="LJO45" t="s">
        <v>97</v>
      </c>
      <c r="LJP45" t="s">
        <v>97</v>
      </c>
      <c r="LJQ45" t="s">
        <v>97</v>
      </c>
      <c r="LJR45" t="s">
        <v>97</v>
      </c>
      <c r="LJS45" t="s">
        <v>97</v>
      </c>
      <c r="LJT45" t="s">
        <v>97</v>
      </c>
      <c r="LJU45" t="s">
        <v>97</v>
      </c>
      <c r="LJV45" t="s">
        <v>97</v>
      </c>
      <c r="LJW45" t="s">
        <v>97</v>
      </c>
      <c r="LJX45" t="s">
        <v>97</v>
      </c>
      <c r="LJY45" t="s">
        <v>97</v>
      </c>
      <c r="LJZ45" t="s">
        <v>97</v>
      </c>
      <c r="LKA45" t="s">
        <v>97</v>
      </c>
      <c r="LKB45" t="s">
        <v>97</v>
      </c>
      <c r="LKC45" t="s">
        <v>97</v>
      </c>
      <c r="LKD45" t="s">
        <v>97</v>
      </c>
      <c r="LKE45" t="s">
        <v>97</v>
      </c>
      <c r="LKF45" t="s">
        <v>97</v>
      </c>
      <c r="LKG45" t="s">
        <v>97</v>
      </c>
      <c r="LKH45" t="s">
        <v>97</v>
      </c>
      <c r="LKI45" t="s">
        <v>97</v>
      </c>
      <c r="LKJ45" t="s">
        <v>97</v>
      </c>
      <c r="LKK45" t="s">
        <v>97</v>
      </c>
      <c r="LKL45" t="s">
        <v>97</v>
      </c>
      <c r="LKM45" t="s">
        <v>97</v>
      </c>
      <c r="LKN45" t="s">
        <v>97</v>
      </c>
      <c r="LKO45" t="s">
        <v>97</v>
      </c>
      <c r="LKP45" t="s">
        <v>97</v>
      </c>
      <c r="LKQ45" t="s">
        <v>97</v>
      </c>
      <c r="LKR45" t="s">
        <v>97</v>
      </c>
      <c r="LKS45" t="s">
        <v>97</v>
      </c>
      <c r="LKT45" t="s">
        <v>97</v>
      </c>
      <c r="LKU45" t="s">
        <v>97</v>
      </c>
      <c r="LKV45" t="s">
        <v>97</v>
      </c>
      <c r="LKW45" t="s">
        <v>97</v>
      </c>
      <c r="LKX45" t="s">
        <v>97</v>
      </c>
      <c r="LKY45" t="s">
        <v>97</v>
      </c>
      <c r="LKZ45" t="s">
        <v>97</v>
      </c>
      <c r="LLA45" t="s">
        <v>97</v>
      </c>
      <c r="LLB45" t="s">
        <v>97</v>
      </c>
      <c r="LLC45" t="s">
        <v>97</v>
      </c>
      <c r="LLD45" t="s">
        <v>97</v>
      </c>
      <c r="LLE45" t="s">
        <v>97</v>
      </c>
      <c r="LLF45" t="s">
        <v>97</v>
      </c>
      <c r="LLG45" t="s">
        <v>97</v>
      </c>
      <c r="LLH45" t="s">
        <v>97</v>
      </c>
      <c r="LLI45" t="s">
        <v>97</v>
      </c>
      <c r="LLJ45" t="s">
        <v>97</v>
      </c>
      <c r="LLK45" t="s">
        <v>97</v>
      </c>
      <c r="LLL45" t="s">
        <v>97</v>
      </c>
      <c r="LLM45" t="s">
        <v>97</v>
      </c>
      <c r="LLN45" t="s">
        <v>97</v>
      </c>
      <c r="LLO45" t="s">
        <v>97</v>
      </c>
      <c r="LLP45" t="s">
        <v>97</v>
      </c>
      <c r="LLQ45" t="s">
        <v>97</v>
      </c>
      <c r="LLR45" t="s">
        <v>97</v>
      </c>
      <c r="LLS45" t="s">
        <v>97</v>
      </c>
      <c r="LLT45" t="s">
        <v>97</v>
      </c>
      <c r="LLU45" t="s">
        <v>97</v>
      </c>
      <c r="LLV45" t="s">
        <v>97</v>
      </c>
      <c r="LLW45" t="s">
        <v>97</v>
      </c>
      <c r="LLX45" t="s">
        <v>97</v>
      </c>
      <c r="LLY45" t="s">
        <v>97</v>
      </c>
      <c r="LLZ45" t="s">
        <v>97</v>
      </c>
      <c r="LMA45" t="s">
        <v>97</v>
      </c>
      <c r="LMB45" t="s">
        <v>97</v>
      </c>
      <c r="LMC45" t="s">
        <v>97</v>
      </c>
      <c r="LMD45" t="s">
        <v>97</v>
      </c>
      <c r="LME45" t="s">
        <v>97</v>
      </c>
      <c r="LMF45" t="s">
        <v>97</v>
      </c>
      <c r="LMG45" t="s">
        <v>97</v>
      </c>
      <c r="LMH45" t="s">
        <v>97</v>
      </c>
      <c r="LMI45" t="s">
        <v>97</v>
      </c>
      <c r="LMJ45" t="s">
        <v>97</v>
      </c>
      <c r="LMK45" t="s">
        <v>97</v>
      </c>
      <c r="LML45" t="s">
        <v>97</v>
      </c>
      <c r="LMM45" t="s">
        <v>97</v>
      </c>
      <c r="LMN45" t="s">
        <v>97</v>
      </c>
      <c r="LMO45" t="s">
        <v>97</v>
      </c>
      <c r="LMP45" t="s">
        <v>97</v>
      </c>
      <c r="LMQ45" t="s">
        <v>97</v>
      </c>
      <c r="LMR45" t="s">
        <v>97</v>
      </c>
      <c r="LMS45" t="s">
        <v>97</v>
      </c>
      <c r="LMT45" t="s">
        <v>97</v>
      </c>
      <c r="LMU45" t="s">
        <v>97</v>
      </c>
      <c r="LMV45" t="s">
        <v>97</v>
      </c>
      <c r="LMW45" t="s">
        <v>97</v>
      </c>
      <c r="LMX45" t="s">
        <v>97</v>
      </c>
      <c r="LMY45" t="s">
        <v>97</v>
      </c>
      <c r="LMZ45" t="s">
        <v>97</v>
      </c>
      <c r="LNA45" t="s">
        <v>97</v>
      </c>
      <c r="LNB45" t="s">
        <v>97</v>
      </c>
      <c r="LNC45" t="s">
        <v>97</v>
      </c>
      <c r="LND45" t="s">
        <v>97</v>
      </c>
      <c r="LNE45" t="s">
        <v>97</v>
      </c>
      <c r="LNF45" t="s">
        <v>97</v>
      </c>
      <c r="LNG45" t="s">
        <v>97</v>
      </c>
      <c r="LNH45" t="s">
        <v>97</v>
      </c>
      <c r="LNI45" t="s">
        <v>97</v>
      </c>
      <c r="LNJ45" t="s">
        <v>97</v>
      </c>
      <c r="LNK45" t="s">
        <v>97</v>
      </c>
      <c r="LNL45" t="s">
        <v>97</v>
      </c>
      <c r="LNM45" t="s">
        <v>97</v>
      </c>
      <c r="LNN45" t="s">
        <v>97</v>
      </c>
      <c r="LNO45" t="s">
        <v>97</v>
      </c>
      <c r="LNP45" t="s">
        <v>97</v>
      </c>
      <c r="LNQ45" t="s">
        <v>97</v>
      </c>
      <c r="LNR45" t="s">
        <v>97</v>
      </c>
      <c r="LNS45" t="s">
        <v>97</v>
      </c>
      <c r="LNT45" t="s">
        <v>97</v>
      </c>
      <c r="LNU45" t="s">
        <v>97</v>
      </c>
      <c r="LNV45" t="s">
        <v>97</v>
      </c>
      <c r="LNW45" t="s">
        <v>97</v>
      </c>
      <c r="LNX45" t="s">
        <v>97</v>
      </c>
      <c r="LNY45" t="s">
        <v>97</v>
      </c>
      <c r="LNZ45" t="s">
        <v>97</v>
      </c>
      <c r="LOA45" t="s">
        <v>97</v>
      </c>
      <c r="LOB45" t="s">
        <v>97</v>
      </c>
      <c r="LOC45" t="s">
        <v>97</v>
      </c>
      <c r="LOD45" t="s">
        <v>97</v>
      </c>
      <c r="LOE45" t="s">
        <v>97</v>
      </c>
      <c r="LOF45" t="s">
        <v>97</v>
      </c>
      <c r="LOG45" t="s">
        <v>97</v>
      </c>
      <c r="LOH45" t="s">
        <v>97</v>
      </c>
      <c r="LOI45" t="s">
        <v>97</v>
      </c>
      <c r="LOJ45" t="s">
        <v>97</v>
      </c>
      <c r="LOK45" t="s">
        <v>97</v>
      </c>
      <c r="LOL45" t="s">
        <v>97</v>
      </c>
      <c r="LOM45" t="s">
        <v>97</v>
      </c>
      <c r="LON45" t="s">
        <v>97</v>
      </c>
      <c r="LOO45" t="s">
        <v>97</v>
      </c>
      <c r="LOP45" t="s">
        <v>97</v>
      </c>
      <c r="LOQ45" t="s">
        <v>97</v>
      </c>
      <c r="LOR45" t="s">
        <v>97</v>
      </c>
      <c r="LOS45" t="s">
        <v>97</v>
      </c>
      <c r="LOT45" t="s">
        <v>97</v>
      </c>
      <c r="LOU45" t="s">
        <v>97</v>
      </c>
      <c r="LOV45" t="s">
        <v>97</v>
      </c>
      <c r="LOW45" t="s">
        <v>97</v>
      </c>
      <c r="LOX45" t="s">
        <v>97</v>
      </c>
      <c r="LOY45" t="s">
        <v>97</v>
      </c>
      <c r="LOZ45" t="s">
        <v>97</v>
      </c>
      <c r="LPA45" t="s">
        <v>97</v>
      </c>
      <c r="LPB45" t="s">
        <v>97</v>
      </c>
      <c r="LPC45" t="s">
        <v>97</v>
      </c>
      <c r="LPD45" t="s">
        <v>97</v>
      </c>
      <c r="LPE45" t="s">
        <v>97</v>
      </c>
      <c r="LPF45" t="s">
        <v>97</v>
      </c>
      <c r="LPG45" t="s">
        <v>97</v>
      </c>
      <c r="LPH45" t="s">
        <v>97</v>
      </c>
      <c r="LPI45" t="s">
        <v>97</v>
      </c>
      <c r="LPJ45" t="s">
        <v>97</v>
      </c>
      <c r="LPK45" t="s">
        <v>97</v>
      </c>
      <c r="LPL45" t="s">
        <v>97</v>
      </c>
      <c r="LPM45" t="s">
        <v>97</v>
      </c>
      <c r="LPN45" t="s">
        <v>97</v>
      </c>
      <c r="LPO45" t="s">
        <v>97</v>
      </c>
      <c r="LPP45" t="s">
        <v>97</v>
      </c>
      <c r="LPQ45" t="s">
        <v>97</v>
      </c>
      <c r="LPR45" t="s">
        <v>97</v>
      </c>
      <c r="LPS45" t="s">
        <v>97</v>
      </c>
      <c r="LPT45" t="s">
        <v>97</v>
      </c>
      <c r="LPU45" t="s">
        <v>97</v>
      </c>
      <c r="LPV45" t="s">
        <v>97</v>
      </c>
      <c r="LPW45" t="s">
        <v>97</v>
      </c>
      <c r="LPX45" t="s">
        <v>97</v>
      </c>
      <c r="LPY45" t="s">
        <v>97</v>
      </c>
      <c r="LPZ45" t="s">
        <v>97</v>
      </c>
      <c r="LQA45" t="s">
        <v>97</v>
      </c>
      <c r="LQB45" t="s">
        <v>97</v>
      </c>
      <c r="LQC45" t="s">
        <v>97</v>
      </c>
      <c r="LQD45" t="s">
        <v>97</v>
      </c>
      <c r="LQE45" t="s">
        <v>97</v>
      </c>
      <c r="LQF45" t="s">
        <v>97</v>
      </c>
      <c r="LQG45" t="s">
        <v>97</v>
      </c>
      <c r="LQH45" t="s">
        <v>97</v>
      </c>
      <c r="LQI45" t="s">
        <v>97</v>
      </c>
      <c r="LQJ45" t="s">
        <v>97</v>
      </c>
      <c r="LQK45" t="s">
        <v>97</v>
      </c>
      <c r="LQL45" t="s">
        <v>97</v>
      </c>
      <c r="LQM45" t="s">
        <v>97</v>
      </c>
      <c r="LQN45" t="s">
        <v>97</v>
      </c>
      <c r="LQO45" t="s">
        <v>97</v>
      </c>
      <c r="LQP45" t="s">
        <v>97</v>
      </c>
      <c r="LQQ45" t="s">
        <v>97</v>
      </c>
      <c r="LQR45" t="s">
        <v>97</v>
      </c>
      <c r="LQS45" t="s">
        <v>97</v>
      </c>
      <c r="LQT45" t="s">
        <v>97</v>
      </c>
      <c r="LQU45" t="s">
        <v>97</v>
      </c>
      <c r="LQV45" t="s">
        <v>97</v>
      </c>
      <c r="LQW45" t="s">
        <v>97</v>
      </c>
      <c r="LQX45" t="s">
        <v>97</v>
      </c>
      <c r="LQY45" t="s">
        <v>97</v>
      </c>
      <c r="LQZ45" t="s">
        <v>97</v>
      </c>
      <c r="LRA45" t="s">
        <v>97</v>
      </c>
      <c r="LRB45" t="s">
        <v>97</v>
      </c>
      <c r="LRC45" t="s">
        <v>97</v>
      </c>
      <c r="LRD45" t="s">
        <v>97</v>
      </c>
      <c r="LRE45" t="s">
        <v>97</v>
      </c>
      <c r="LRF45" t="s">
        <v>97</v>
      </c>
      <c r="LRG45" t="s">
        <v>97</v>
      </c>
      <c r="LRH45" t="s">
        <v>97</v>
      </c>
      <c r="LRI45" t="s">
        <v>97</v>
      </c>
      <c r="LRJ45" t="s">
        <v>97</v>
      </c>
      <c r="LRK45" t="s">
        <v>97</v>
      </c>
      <c r="LRL45" t="s">
        <v>97</v>
      </c>
      <c r="LRM45" t="s">
        <v>97</v>
      </c>
      <c r="LRN45" t="s">
        <v>97</v>
      </c>
      <c r="LRO45" t="s">
        <v>97</v>
      </c>
      <c r="LRP45" t="s">
        <v>97</v>
      </c>
      <c r="LRQ45" t="s">
        <v>97</v>
      </c>
      <c r="LRR45" t="s">
        <v>97</v>
      </c>
      <c r="LRS45" t="s">
        <v>97</v>
      </c>
      <c r="LRT45" t="s">
        <v>97</v>
      </c>
      <c r="LRU45" t="s">
        <v>97</v>
      </c>
      <c r="LRV45" t="s">
        <v>97</v>
      </c>
      <c r="LRW45" t="s">
        <v>97</v>
      </c>
      <c r="LRX45" t="s">
        <v>97</v>
      </c>
      <c r="LRY45" t="s">
        <v>97</v>
      </c>
      <c r="LRZ45" t="s">
        <v>97</v>
      </c>
      <c r="LSA45" t="s">
        <v>97</v>
      </c>
      <c r="LSB45" t="s">
        <v>97</v>
      </c>
      <c r="LSC45" t="s">
        <v>97</v>
      </c>
      <c r="LSD45" t="s">
        <v>97</v>
      </c>
      <c r="LSE45" t="s">
        <v>97</v>
      </c>
      <c r="LSF45" t="s">
        <v>97</v>
      </c>
      <c r="LSG45" t="s">
        <v>97</v>
      </c>
      <c r="LSH45" t="s">
        <v>97</v>
      </c>
      <c r="LSI45" t="s">
        <v>97</v>
      </c>
      <c r="LSJ45" t="s">
        <v>97</v>
      </c>
      <c r="LSK45" t="s">
        <v>97</v>
      </c>
      <c r="LSL45" t="s">
        <v>97</v>
      </c>
      <c r="LSM45" t="s">
        <v>97</v>
      </c>
      <c r="LSN45" t="s">
        <v>97</v>
      </c>
      <c r="LSO45" t="s">
        <v>97</v>
      </c>
      <c r="LSP45" t="s">
        <v>97</v>
      </c>
      <c r="LSQ45" t="s">
        <v>97</v>
      </c>
      <c r="LSR45" t="s">
        <v>97</v>
      </c>
      <c r="LSS45" t="s">
        <v>97</v>
      </c>
      <c r="LST45" t="s">
        <v>97</v>
      </c>
      <c r="LSU45" t="s">
        <v>97</v>
      </c>
      <c r="LSV45" t="s">
        <v>97</v>
      </c>
      <c r="LSW45" t="s">
        <v>97</v>
      </c>
      <c r="LSX45" t="s">
        <v>97</v>
      </c>
      <c r="LSY45" t="s">
        <v>97</v>
      </c>
      <c r="LSZ45" t="s">
        <v>97</v>
      </c>
      <c r="LTA45" t="s">
        <v>97</v>
      </c>
      <c r="LTB45" t="s">
        <v>97</v>
      </c>
      <c r="LTC45" t="s">
        <v>97</v>
      </c>
      <c r="LTD45" t="s">
        <v>97</v>
      </c>
      <c r="LTE45" t="s">
        <v>97</v>
      </c>
      <c r="LTF45" t="s">
        <v>97</v>
      </c>
      <c r="LTG45" t="s">
        <v>97</v>
      </c>
      <c r="LTH45" t="s">
        <v>97</v>
      </c>
      <c r="LTI45" t="s">
        <v>97</v>
      </c>
      <c r="LTJ45" t="s">
        <v>97</v>
      </c>
      <c r="LTK45" t="s">
        <v>97</v>
      </c>
      <c r="LTL45" t="s">
        <v>97</v>
      </c>
      <c r="LTM45" t="s">
        <v>97</v>
      </c>
      <c r="LTN45" t="s">
        <v>97</v>
      </c>
      <c r="LTO45" t="s">
        <v>97</v>
      </c>
      <c r="LTP45" t="s">
        <v>97</v>
      </c>
      <c r="LTQ45" t="s">
        <v>97</v>
      </c>
      <c r="LTR45" t="s">
        <v>97</v>
      </c>
      <c r="LTS45" t="s">
        <v>97</v>
      </c>
      <c r="LTT45" t="s">
        <v>97</v>
      </c>
      <c r="LTU45" t="s">
        <v>97</v>
      </c>
      <c r="LTV45" t="s">
        <v>97</v>
      </c>
      <c r="LTW45" t="s">
        <v>97</v>
      </c>
      <c r="LTX45" t="s">
        <v>97</v>
      </c>
      <c r="LTY45" t="s">
        <v>97</v>
      </c>
      <c r="LTZ45" t="s">
        <v>97</v>
      </c>
      <c r="LUA45" t="s">
        <v>97</v>
      </c>
      <c r="LUB45" t="s">
        <v>97</v>
      </c>
      <c r="LUC45" t="s">
        <v>97</v>
      </c>
      <c r="LUD45" t="s">
        <v>97</v>
      </c>
      <c r="LUE45" t="s">
        <v>97</v>
      </c>
      <c r="LUF45" t="s">
        <v>97</v>
      </c>
      <c r="LUG45" t="s">
        <v>97</v>
      </c>
      <c r="LUH45" t="s">
        <v>97</v>
      </c>
      <c r="LUI45" t="s">
        <v>97</v>
      </c>
      <c r="LUJ45" t="s">
        <v>97</v>
      </c>
      <c r="LUK45" t="s">
        <v>97</v>
      </c>
      <c r="LUL45" t="s">
        <v>97</v>
      </c>
      <c r="LUM45" t="s">
        <v>97</v>
      </c>
      <c r="LUN45" t="s">
        <v>97</v>
      </c>
      <c r="LUO45" t="s">
        <v>97</v>
      </c>
      <c r="LUP45" t="s">
        <v>97</v>
      </c>
      <c r="LUQ45" t="s">
        <v>97</v>
      </c>
      <c r="LUR45" t="s">
        <v>97</v>
      </c>
      <c r="LUS45" t="s">
        <v>97</v>
      </c>
      <c r="LUT45" t="s">
        <v>97</v>
      </c>
      <c r="LUU45" t="s">
        <v>97</v>
      </c>
      <c r="LUV45" t="s">
        <v>97</v>
      </c>
      <c r="LUW45" t="s">
        <v>97</v>
      </c>
      <c r="LUX45" t="s">
        <v>97</v>
      </c>
      <c r="LUY45" t="s">
        <v>97</v>
      </c>
      <c r="LUZ45" t="s">
        <v>97</v>
      </c>
      <c r="LVA45" t="s">
        <v>97</v>
      </c>
      <c r="LVB45" t="s">
        <v>97</v>
      </c>
      <c r="LVC45" t="s">
        <v>97</v>
      </c>
      <c r="LVD45" t="s">
        <v>97</v>
      </c>
      <c r="LVE45" t="s">
        <v>97</v>
      </c>
      <c r="LVF45" t="s">
        <v>97</v>
      </c>
      <c r="LVG45" t="s">
        <v>97</v>
      </c>
      <c r="LVH45" t="s">
        <v>97</v>
      </c>
      <c r="LVI45" t="s">
        <v>97</v>
      </c>
      <c r="LVJ45" t="s">
        <v>97</v>
      </c>
      <c r="LVK45" t="s">
        <v>97</v>
      </c>
      <c r="LVL45" t="s">
        <v>97</v>
      </c>
      <c r="LVM45" t="s">
        <v>97</v>
      </c>
      <c r="LVN45" t="s">
        <v>97</v>
      </c>
      <c r="LVO45" t="s">
        <v>97</v>
      </c>
      <c r="LVP45" t="s">
        <v>97</v>
      </c>
      <c r="LVQ45" t="s">
        <v>97</v>
      </c>
      <c r="LVR45" t="s">
        <v>97</v>
      </c>
      <c r="LVS45" t="s">
        <v>97</v>
      </c>
      <c r="LVT45" t="s">
        <v>97</v>
      </c>
      <c r="LVU45" t="s">
        <v>97</v>
      </c>
      <c r="LVV45" t="s">
        <v>97</v>
      </c>
      <c r="LVW45" t="s">
        <v>97</v>
      </c>
      <c r="LVX45" t="s">
        <v>97</v>
      </c>
      <c r="LVY45" t="s">
        <v>97</v>
      </c>
      <c r="LVZ45" t="s">
        <v>97</v>
      </c>
      <c r="LWA45" t="s">
        <v>97</v>
      </c>
      <c r="LWB45" t="s">
        <v>97</v>
      </c>
      <c r="LWC45" t="s">
        <v>97</v>
      </c>
      <c r="LWD45" t="s">
        <v>97</v>
      </c>
      <c r="LWE45" t="s">
        <v>97</v>
      </c>
      <c r="LWF45" t="s">
        <v>97</v>
      </c>
      <c r="LWG45" t="s">
        <v>97</v>
      </c>
      <c r="LWH45" t="s">
        <v>97</v>
      </c>
      <c r="LWI45" t="s">
        <v>97</v>
      </c>
      <c r="LWJ45" t="s">
        <v>97</v>
      </c>
      <c r="LWK45" t="s">
        <v>97</v>
      </c>
      <c r="LWL45" t="s">
        <v>97</v>
      </c>
      <c r="LWM45" t="s">
        <v>97</v>
      </c>
      <c r="LWN45" t="s">
        <v>97</v>
      </c>
      <c r="LWO45" t="s">
        <v>97</v>
      </c>
      <c r="LWP45" t="s">
        <v>97</v>
      </c>
      <c r="LWQ45" t="s">
        <v>97</v>
      </c>
      <c r="LWR45" t="s">
        <v>97</v>
      </c>
      <c r="LWS45" t="s">
        <v>97</v>
      </c>
      <c r="LWT45" t="s">
        <v>97</v>
      </c>
      <c r="LWU45" t="s">
        <v>97</v>
      </c>
      <c r="LWV45" t="s">
        <v>97</v>
      </c>
      <c r="LWW45" t="s">
        <v>97</v>
      </c>
      <c r="LWX45" t="s">
        <v>97</v>
      </c>
      <c r="LWY45" t="s">
        <v>97</v>
      </c>
      <c r="LWZ45" t="s">
        <v>97</v>
      </c>
      <c r="LXA45" t="s">
        <v>97</v>
      </c>
      <c r="LXB45" t="s">
        <v>97</v>
      </c>
      <c r="LXC45" t="s">
        <v>97</v>
      </c>
      <c r="LXD45" t="s">
        <v>97</v>
      </c>
      <c r="LXE45" t="s">
        <v>97</v>
      </c>
      <c r="LXF45" t="s">
        <v>97</v>
      </c>
      <c r="LXG45" t="s">
        <v>97</v>
      </c>
      <c r="LXH45" t="s">
        <v>97</v>
      </c>
      <c r="LXI45" t="s">
        <v>97</v>
      </c>
      <c r="LXJ45" t="s">
        <v>97</v>
      </c>
      <c r="LXK45" t="s">
        <v>97</v>
      </c>
      <c r="LXL45" t="s">
        <v>97</v>
      </c>
      <c r="LXM45" t="s">
        <v>97</v>
      </c>
      <c r="LXN45" t="s">
        <v>97</v>
      </c>
      <c r="LXO45" t="s">
        <v>97</v>
      </c>
      <c r="LXP45" t="s">
        <v>97</v>
      </c>
      <c r="LXQ45" t="s">
        <v>97</v>
      </c>
      <c r="LXR45" t="s">
        <v>97</v>
      </c>
      <c r="LXS45" t="s">
        <v>97</v>
      </c>
      <c r="LXT45" t="s">
        <v>97</v>
      </c>
      <c r="LXU45" t="s">
        <v>97</v>
      </c>
      <c r="LXV45" t="s">
        <v>97</v>
      </c>
      <c r="LXW45" t="s">
        <v>97</v>
      </c>
      <c r="LXX45" t="s">
        <v>97</v>
      </c>
      <c r="LXY45" t="s">
        <v>97</v>
      </c>
      <c r="LXZ45" t="s">
        <v>97</v>
      </c>
      <c r="LYA45" t="s">
        <v>97</v>
      </c>
      <c r="LYB45" t="s">
        <v>97</v>
      </c>
      <c r="LYC45" t="s">
        <v>97</v>
      </c>
      <c r="LYD45" t="s">
        <v>97</v>
      </c>
      <c r="LYE45" t="s">
        <v>97</v>
      </c>
      <c r="LYF45" t="s">
        <v>97</v>
      </c>
      <c r="LYG45" t="s">
        <v>97</v>
      </c>
      <c r="LYH45" t="s">
        <v>97</v>
      </c>
      <c r="LYI45" t="s">
        <v>97</v>
      </c>
      <c r="LYJ45" t="s">
        <v>97</v>
      </c>
      <c r="LYK45" t="s">
        <v>97</v>
      </c>
      <c r="LYL45" t="s">
        <v>97</v>
      </c>
      <c r="LYM45" t="s">
        <v>97</v>
      </c>
      <c r="LYN45" t="s">
        <v>97</v>
      </c>
      <c r="LYO45" t="s">
        <v>97</v>
      </c>
      <c r="LYP45" t="s">
        <v>97</v>
      </c>
      <c r="LYQ45" t="s">
        <v>97</v>
      </c>
      <c r="LYR45" t="s">
        <v>97</v>
      </c>
      <c r="LYS45" t="s">
        <v>97</v>
      </c>
      <c r="LYT45" t="s">
        <v>97</v>
      </c>
      <c r="LYU45" t="s">
        <v>97</v>
      </c>
      <c r="LYV45" t="s">
        <v>97</v>
      </c>
      <c r="LYW45" t="s">
        <v>97</v>
      </c>
      <c r="LYX45" t="s">
        <v>97</v>
      </c>
      <c r="LYY45" t="s">
        <v>97</v>
      </c>
      <c r="LYZ45" t="s">
        <v>97</v>
      </c>
      <c r="LZA45" t="s">
        <v>97</v>
      </c>
      <c r="LZB45" t="s">
        <v>97</v>
      </c>
      <c r="LZC45" t="s">
        <v>97</v>
      </c>
      <c r="LZD45" t="s">
        <v>97</v>
      </c>
      <c r="LZE45" t="s">
        <v>97</v>
      </c>
      <c r="LZF45" t="s">
        <v>97</v>
      </c>
      <c r="LZG45" t="s">
        <v>97</v>
      </c>
      <c r="LZH45" t="s">
        <v>97</v>
      </c>
      <c r="LZI45" t="s">
        <v>97</v>
      </c>
      <c r="LZJ45" t="s">
        <v>97</v>
      </c>
      <c r="LZK45" t="s">
        <v>97</v>
      </c>
      <c r="LZL45" t="s">
        <v>97</v>
      </c>
      <c r="LZM45" t="s">
        <v>97</v>
      </c>
      <c r="LZN45" t="s">
        <v>97</v>
      </c>
      <c r="LZO45" t="s">
        <v>97</v>
      </c>
      <c r="LZP45" t="s">
        <v>97</v>
      </c>
      <c r="LZQ45" t="s">
        <v>97</v>
      </c>
      <c r="LZR45" t="s">
        <v>97</v>
      </c>
      <c r="LZS45" t="s">
        <v>97</v>
      </c>
      <c r="LZT45" t="s">
        <v>97</v>
      </c>
      <c r="LZU45" t="s">
        <v>97</v>
      </c>
      <c r="LZV45" t="s">
        <v>97</v>
      </c>
      <c r="LZW45" t="s">
        <v>97</v>
      </c>
      <c r="LZX45" t="s">
        <v>97</v>
      </c>
      <c r="LZY45" t="s">
        <v>97</v>
      </c>
      <c r="LZZ45" t="s">
        <v>97</v>
      </c>
      <c r="MAA45" t="s">
        <v>97</v>
      </c>
      <c r="MAB45" t="s">
        <v>97</v>
      </c>
      <c r="MAC45" t="s">
        <v>97</v>
      </c>
      <c r="MAD45" t="s">
        <v>97</v>
      </c>
      <c r="MAE45" t="s">
        <v>97</v>
      </c>
      <c r="MAF45" t="s">
        <v>97</v>
      </c>
      <c r="MAG45" t="s">
        <v>97</v>
      </c>
      <c r="MAH45" t="s">
        <v>97</v>
      </c>
      <c r="MAI45" t="s">
        <v>97</v>
      </c>
      <c r="MAJ45" t="s">
        <v>97</v>
      </c>
      <c r="MAK45" t="s">
        <v>97</v>
      </c>
      <c r="MAL45" t="s">
        <v>97</v>
      </c>
      <c r="MAM45" t="s">
        <v>97</v>
      </c>
      <c r="MAN45" t="s">
        <v>97</v>
      </c>
      <c r="MAO45" t="s">
        <v>97</v>
      </c>
      <c r="MAP45" t="s">
        <v>97</v>
      </c>
      <c r="MAQ45" t="s">
        <v>97</v>
      </c>
      <c r="MAR45" t="s">
        <v>97</v>
      </c>
      <c r="MAS45" t="s">
        <v>97</v>
      </c>
      <c r="MAT45" t="s">
        <v>97</v>
      </c>
      <c r="MAU45" t="s">
        <v>97</v>
      </c>
      <c r="MAV45" t="s">
        <v>97</v>
      </c>
      <c r="MAW45" t="s">
        <v>97</v>
      </c>
      <c r="MAX45" t="s">
        <v>97</v>
      </c>
      <c r="MAY45" t="s">
        <v>97</v>
      </c>
      <c r="MAZ45" t="s">
        <v>97</v>
      </c>
      <c r="MBA45" t="s">
        <v>97</v>
      </c>
      <c r="MBB45" t="s">
        <v>97</v>
      </c>
      <c r="MBC45" t="s">
        <v>97</v>
      </c>
      <c r="MBD45" t="s">
        <v>97</v>
      </c>
      <c r="MBE45" t="s">
        <v>97</v>
      </c>
      <c r="MBF45" t="s">
        <v>97</v>
      </c>
      <c r="MBG45" t="s">
        <v>97</v>
      </c>
      <c r="MBH45" t="s">
        <v>97</v>
      </c>
      <c r="MBI45" t="s">
        <v>97</v>
      </c>
      <c r="MBJ45" t="s">
        <v>97</v>
      </c>
      <c r="MBK45" t="s">
        <v>97</v>
      </c>
      <c r="MBL45" t="s">
        <v>97</v>
      </c>
      <c r="MBM45" t="s">
        <v>97</v>
      </c>
      <c r="MBN45" t="s">
        <v>97</v>
      </c>
      <c r="MBO45" t="s">
        <v>97</v>
      </c>
      <c r="MBP45" t="s">
        <v>97</v>
      </c>
      <c r="MBQ45" t="s">
        <v>97</v>
      </c>
      <c r="MBR45" t="s">
        <v>97</v>
      </c>
      <c r="MBS45" t="s">
        <v>97</v>
      </c>
      <c r="MBT45" t="s">
        <v>97</v>
      </c>
      <c r="MBU45" t="s">
        <v>97</v>
      </c>
      <c r="MBV45" t="s">
        <v>97</v>
      </c>
      <c r="MBW45" t="s">
        <v>97</v>
      </c>
      <c r="MBX45" t="s">
        <v>97</v>
      </c>
      <c r="MBY45" t="s">
        <v>97</v>
      </c>
      <c r="MBZ45" t="s">
        <v>97</v>
      </c>
      <c r="MCA45" t="s">
        <v>97</v>
      </c>
      <c r="MCB45" t="s">
        <v>97</v>
      </c>
      <c r="MCC45" t="s">
        <v>97</v>
      </c>
      <c r="MCD45" t="s">
        <v>97</v>
      </c>
      <c r="MCE45" t="s">
        <v>97</v>
      </c>
      <c r="MCF45" t="s">
        <v>97</v>
      </c>
      <c r="MCG45" t="s">
        <v>97</v>
      </c>
      <c r="MCH45" t="s">
        <v>97</v>
      </c>
      <c r="MCI45" t="s">
        <v>97</v>
      </c>
      <c r="MCJ45" t="s">
        <v>97</v>
      </c>
      <c r="MCK45" t="s">
        <v>97</v>
      </c>
      <c r="MCL45" t="s">
        <v>97</v>
      </c>
      <c r="MCM45" t="s">
        <v>97</v>
      </c>
      <c r="MCN45" t="s">
        <v>97</v>
      </c>
      <c r="MCO45" t="s">
        <v>97</v>
      </c>
      <c r="MCP45" t="s">
        <v>97</v>
      </c>
      <c r="MCQ45" t="s">
        <v>97</v>
      </c>
      <c r="MCR45" t="s">
        <v>97</v>
      </c>
      <c r="MCS45" t="s">
        <v>97</v>
      </c>
      <c r="MCT45" t="s">
        <v>97</v>
      </c>
      <c r="MCU45" t="s">
        <v>97</v>
      </c>
      <c r="MCV45" t="s">
        <v>97</v>
      </c>
      <c r="MCW45" t="s">
        <v>97</v>
      </c>
      <c r="MCX45" t="s">
        <v>97</v>
      </c>
      <c r="MCY45" t="s">
        <v>97</v>
      </c>
      <c r="MCZ45" t="s">
        <v>97</v>
      </c>
      <c r="MDA45" t="s">
        <v>97</v>
      </c>
      <c r="MDB45" t="s">
        <v>97</v>
      </c>
      <c r="MDC45" t="s">
        <v>97</v>
      </c>
      <c r="MDD45" t="s">
        <v>97</v>
      </c>
      <c r="MDE45" t="s">
        <v>97</v>
      </c>
      <c r="MDF45" t="s">
        <v>97</v>
      </c>
      <c r="MDG45" t="s">
        <v>97</v>
      </c>
      <c r="MDH45" t="s">
        <v>97</v>
      </c>
      <c r="MDI45" t="s">
        <v>97</v>
      </c>
      <c r="MDJ45" t="s">
        <v>97</v>
      </c>
      <c r="MDK45" t="s">
        <v>97</v>
      </c>
      <c r="MDL45" t="s">
        <v>97</v>
      </c>
      <c r="MDM45" t="s">
        <v>97</v>
      </c>
      <c r="MDN45" t="s">
        <v>97</v>
      </c>
      <c r="MDO45" t="s">
        <v>97</v>
      </c>
      <c r="MDP45" t="s">
        <v>97</v>
      </c>
      <c r="MDQ45" t="s">
        <v>97</v>
      </c>
      <c r="MDR45" t="s">
        <v>97</v>
      </c>
      <c r="MDS45" t="s">
        <v>97</v>
      </c>
      <c r="MDT45" t="s">
        <v>97</v>
      </c>
      <c r="MDU45" t="s">
        <v>97</v>
      </c>
      <c r="MDV45" t="s">
        <v>97</v>
      </c>
      <c r="MDW45" t="s">
        <v>97</v>
      </c>
      <c r="MDX45" t="s">
        <v>97</v>
      </c>
      <c r="MDY45" t="s">
        <v>97</v>
      </c>
      <c r="MDZ45" t="s">
        <v>97</v>
      </c>
      <c r="MEA45" t="s">
        <v>97</v>
      </c>
      <c r="MEB45" t="s">
        <v>97</v>
      </c>
      <c r="MEC45" t="s">
        <v>97</v>
      </c>
      <c r="MED45" t="s">
        <v>97</v>
      </c>
      <c r="MEE45" t="s">
        <v>97</v>
      </c>
      <c r="MEF45" t="s">
        <v>97</v>
      </c>
      <c r="MEG45" t="s">
        <v>97</v>
      </c>
      <c r="MEH45" t="s">
        <v>97</v>
      </c>
      <c r="MEI45" t="s">
        <v>97</v>
      </c>
      <c r="MEJ45" t="s">
        <v>97</v>
      </c>
      <c r="MEK45" t="s">
        <v>97</v>
      </c>
      <c r="MEL45" t="s">
        <v>97</v>
      </c>
      <c r="MEM45" t="s">
        <v>97</v>
      </c>
      <c r="MEN45" t="s">
        <v>97</v>
      </c>
      <c r="MEO45" t="s">
        <v>97</v>
      </c>
      <c r="MEP45" t="s">
        <v>97</v>
      </c>
      <c r="MEQ45" t="s">
        <v>97</v>
      </c>
      <c r="MER45" t="s">
        <v>97</v>
      </c>
      <c r="MES45" t="s">
        <v>97</v>
      </c>
      <c r="MET45" t="s">
        <v>97</v>
      </c>
      <c r="MEU45" t="s">
        <v>97</v>
      </c>
      <c r="MEV45" t="s">
        <v>97</v>
      </c>
      <c r="MEW45" t="s">
        <v>97</v>
      </c>
      <c r="MEX45" t="s">
        <v>97</v>
      </c>
      <c r="MEY45" t="s">
        <v>97</v>
      </c>
      <c r="MEZ45" t="s">
        <v>97</v>
      </c>
      <c r="MFA45" t="s">
        <v>97</v>
      </c>
      <c r="MFB45" t="s">
        <v>97</v>
      </c>
      <c r="MFC45" t="s">
        <v>97</v>
      </c>
      <c r="MFD45" t="s">
        <v>97</v>
      </c>
      <c r="MFE45" t="s">
        <v>97</v>
      </c>
      <c r="MFF45" t="s">
        <v>97</v>
      </c>
      <c r="MFG45" t="s">
        <v>97</v>
      </c>
      <c r="MFH45" t="s">
        <v>97</v>
      </c>
      <c r="MFI45" t="s">
        <v>97</v>
      </c>
      <c r="MFJ45" t="s">
        <v>97</v>
      </c>
      <c r="MFK45" t="s">
        <v>97</v>
      </c>
      <c r="MFL45" t="s">
        <v>97</v>
      </c>
      <c r="MFM45" t="s">
        <v>97</v>
      </c>
      <c r="MFN45" t="s">
        <v>97</v>
      </c>
      <c r="MFO45" t="s">
        <v>97</v>
      </c>
      <c r="MFP45" t="s">
        <v>97</v>
      </c>
      <c r="MFQ45" t="s">
        <v>97</v>
      </c>
      <c r="MFR45" t="s">
        <v>97</v>
      </c>
      <c r="MFS45" t="s">
        <v>97</v>
      </c>
      <c r="MFT45" t="s">
        <v>97</v>
      </c>
      <c r="MFU45" t="s">
        <v>97</v>
      </c>
      <c r="MFV45" t="s">
        <v>97</v>
      </c>
      <c r="MFW45" t="s">
        <v>97</v>
      </c>
      <c r="MFX45" t="s">
        <v>97</v>
      </c>
      <c r="MFY45" t="s">
        <v>97</v>
      </c>
      <c r="MFZ45" t="s">
        <v>97</v>
      </c>
      <c r="MGA45" t="s">
        <v>97</v>
      </c>
      <c r="MGB45" t="s">
        <v>97</v>
      </c>
      <c r="MGC45" t="s">
        <v>97</v>
      </c>
      <c r="MGD45" t="s">
        <v>97</v>
      </c>
      <c r="MGE45" t="s">
        <v>97</v>
      </c>
      <c r="MGF45" t="s">
        <v>97</v>
      </c>
      <c r="MGG45" t="s">
        <v>97</v>
      </c>
      <c r="MGH45" t="s">
        <v>97</v>
      </c>
      <c r="MGI45" t="s">
        <v>97</v>
      </c>
      <c r="MGJ45" t="s">
        <v>97</v>
      </c>
      <c r="MGK45" t="s">
        <v>97</v>
      </c>
      <c r="MGL45" t="s">
        <v>97</v>
      </c>
      <c r="MGM45" t="s">
        <v>97</v>
      </c>
      <c r="MGN45" t="s">
        <v>97</v>
      </c>
      <c r="MGO45" t="s">
        <v>97</v>
      </c>
      <c r="MGP45" t="s">
        <v>97</v>
      </c>
      <c r="MGQ45" t="s">
        <v>97</v>
      </c>
      <c r="MGR45" t="s">
        <v>97</v>
      </c>
      <c r="MGS45" t="s">
        <v>97</v>
      </c>
      <c r="MGT45" t="s">
        <v>97</v>
      </c>
      <c r="MGU45" t="s">
        <v>97</v>
      </c>
      <c r="MGV45" t="s">
        <v>97</v>
      </c>
      <c r="MGW45" t="s">
        <v>97</v>
      </c>
      <c r="MGX45" t="s">
        <v>97</v>
      </c>
      <c r="MGY45" t="s">
        <v>97</v>
      </c>
      <c r="MGZ45" t="s">
        <v>97</v>
      </c>
      <c r="MHA45" t="s">
        <v>97</v>
      </c>
      <c r="MHB45" t="s">
        <v>97</v>
      </c>
      <c r="MHC45" t="s">
        <v>97</v>
      </c>
      <c r="MHD45" t="s">
        <v>97</v>
      </c>
      <c r="MHE45" t="s">
        <v>97</v>
      </c>
      <c r="MHF45" t="s">
        <v>97</v>
      </c>
      <c r="MHG45" t="s">
        <v>97</v>
      </c>
      <c r="MHH45" t="s">
        <v>97</v>
      </c>
      <c r="MHI45" t="s">
        <v>97</v>
      </c>
      <c r="MHJ45" t="s">
        <v>97</v>
      </c>
      <c r="MHK45" t="s">
        <v>97</v>
      </c>
      <c r="MHL45" t="s">
        <v>97</v>
      </c>
      <c r="MHM45" t="s">
        <v>97</v>
      </c>
      <c r="MHN45" t="s">
        <v>97</v>
      </c>
      <c r="MHO45" t="s">
        <v>97</v>
      </c>
      <c r="MHP45" t="s">
        <v>97</v>
      </c>
      <c r="MHQ45" t="s">
        <v>97</v>
      </c>
      <c r="MHR45" t="s">
        <v>97</v>
      </c>
      <c r="MHS45" t="s">
        <v>97</v>
      </c>
      <c r="MHT45" t="s">
        <v>97</v>
      </c>
      <c r="MHU45" t="s">
        <v>97</v>
      </c>
      <c r="MHV45" t="s">
        <v>97</v>
      </c>
      <c r="MHW45" t="s">
        <v>97</v>
      </c>
      <c r="MHX45" t="s">
        <v>97</v>
      </c>
      <c r="MHY45" t="s">
        <v>97</v>
      </c>
      <c r="MHZ45" t="s">
        <v>97</v>
      </c>
      <c r="MIA45" t="s">
        <v>97</v>
      </c>
      <c r="MIB45" t="s">
        <v>97</v>
      </c>
      <c r="MIC45" t="s">
        <v>97</v>
      </c>
      <c r="MID45" t="s">
        <v>97</v>
      </c>
      <c r="MIE45" t="s">
        <v>97</v>
      </c>
      <c r="MIF45" t="s">
        <v>97</v>
      </c>
      <c r="MIG45" t="s">
        <v>97</v>
      </c>
      <c r="MIH45" t="s">
        <v>97</v>
      </c>
      <c r="MII45" t="s">
        <v>97</v>
      </c>
      <c r="MIJ45" t="s">
        <v>97</v>
      </c>
      <c r="MIK45" t="s">
        <v>97</v>
      </c>
      <c r="MIL45" t="s">
        <v>97</v>
      </c>
      <c r="MIM45" t="s">
        <v>97</v>
      </c>
      <c r="MIN45" t="s">
        <v>97</v>
      </c>
      <c r="MIO45" t="s">
        <v>97</v>
      </c>
      <c r="MIP45" t="s">
        <v>97</v>
      </c>
      <c r="MIQ45" t="s">
        <v>97</v>
      </c>
      <c r="MIR45" t="s">
        <v>97</v>
      </c>
      <c r="MIS45" t="s">
        <v>97</v>
      </c>
      <c r="MIT45" t="s">
        <v>97</v>
      </c>
      <c r="MIU45" t="s">
        <v>97</v>
      </c>
      <c r="MIV45" t="s">
        <v>97</v>
      </c>
      <c r="MIW45" t="s">
        <v>97</v>
      </c>
      <c r="MIX45" t="s">
        <v>97</v>
      </c>
      <c r="MIY45" t="s">
        <v>97</v>
      </c>
      <c r="MIZ45" t="s">
        <v>97</v>
      </c>
      <c r="MJA45" t="s">
        <v>97</v>
      </c>
      <c r="MJB45" t="s">
        <v>97</v>
      </c>
      <c r="MJC45" t="s">
        <v>97</v>
      </c>
      <c r="MJD45" t="s">
        <v>97</v>
      </c>
      <c r="MJE45" t="s">
        <v>97</v>
      </c>
      <c r="MJF45" t="s">
        <v>97</v>
      </c>
      <c r="MJG45" t="s">
        <v>97</v>
      </c>
      <c r="MJH45" t="s">
        <v>97</v>
      </c>
      <c r="MJI45" t="s">
        <v>97</v>
      </c>
      <c r="MJJ45" t="s">
        <v>97</v>
      </c>
      <c r="MJK45" t="s">
        <v>97</v>
      </c>
      <c r="MJL45" t="s">
        <v>97</v>
      </c>
      <c r="MJM45" t="s">
        <v>97</v>
      </c>
      <c r="MJN45" t="s">
        <v>97</v>
      </c>
      <c r="MJO45" t="s">
        <v>97</v>
      </c>
      <c r="MJP45" t="s">
        <v>97</v>
      </c>
      <c r="MJQ45" t="s">
        <v>97</v>
      </c>
      <c r="MJR45" t="s">
        <v>97</v>
      </c>
      <c r="MJS45" t="s">
        <v>97</v>
      </c>
      <c r="MJT45" t="s">
        <v>97</v>
      </c>
      <c r="MJU45" t="s">
        <v>97</v>
      </c>
      <c r="MJV45" t="s">
        <v>97</v>
      </c>
      <c r="MJW45" t="s">
        <v>97</v>
      </c>
      <c r="MJX45" t="s">
        <v>97</v>
      </c>
      <c r="MJY45" t="s">
        <v>97</v>
      </c>
      <c r="MJZ45" t="s">
        <v>97</v>
      </c>
      <c r="MKA45" t="s">
        <v>97</v>
      </c>
      <c r="MKB45" t="s">
        <v>97</v>
      </c>
      <c r="MKC45" t="s">
        <v>97</v>
      </c>
      <c r="MKD45" t="s">
        <v>97</v>
      </c>
      <c r="MKE45" t="s">
        <v>97</v>
      </c>
      <c r="MKF45" t="s">
        <v>97</v>
      </c>
      <c r="MKG45" t="s">
        <v>97</v>
      </c>
      <c r="MKH45" t="s">
        <v>97</v>
      </c>
      <c r="MKI45" t="s">
        <v>97</v>
      </c>
      <c r="MKJ45" t="s">
        <v>97</v>
      </c>
      <c r="MKK45" t="s">
        <v>97</v>
      </c>
      <c r="MKL45" t="s">
        <v>97</v>
      </c>
      <c r="MKM45" t="s">
        <v>97</v>
      </c>
      <c r="MKN45" t="s">
        <v>97</v>
      </c>
      <c r="MKO45" t="s">
        <v>97</v>
      </c>
      <c r="MKP45" t="s">
        <v>97</v>
      </c>
      <c r="MKQ45" t="s">
        <v>97</v>
      </c>
      <c r="MKR45" t="s">
        <v>97</v>
      </c>
      <c r="MKS45" t="s">
        <v>97</v>
      </c>
      <c r="MKT45" t="s">
        <v>97</v>
      </c>
      <c r="MKU45" t="s">
        <v>97</v>
      </c>
      <c r="MKV45" t="s">
        <v>97</v>
      </c>
      <c r="MKW45" t="s">
        <v>97</v>
      </c>
      <c r="MKX45" t="s">
        <v>97</v>
      </c>
      <c r="MKY45" t="s">
        <v>97</v>
      </c>
      <c r="MKZ45" t="s">
        <v>97</v>
      </c>
      <c r="MLA45" t="s">
        <v>97</v>
      </c>
      <c r="MLB45" t="s">
        <v>97</v>
      </c>
      <c r="MLC45" t="s">
        <v>97</v>
      </c>
      <c r="MLD45" t="s">
        <v>97</v>
      </c>
      <c r="MLE45" t="s">
        <v>97</v>
      </c>
      <c r="MLF45" t="s">
        <v>97</v>
      </c>
      <c r="MLG45" t="s">
        <v>97</v>
      </c>
      <c r="MLH45" t="s">
        <v>97</v>
      </c>
      <c r="MLI45" t="s">
        <v>97</v>
      </c>
      <c r="MLJ45" t="s">
        <v>97</v>
      </c>
      <c r="MLK45" t="s">
        <v>97</v>
      </c>
      <c r="MLL45" t="s">
        <v>97</v>
      </c>
      <c r="MLM45" t="s">
        <v>97</v>
      </c>
      <c r="MLN45" t="s">
        <v>97</v>
      </c>
      <c r="MLO45" t="s">
        <v>97</v>
      </c>
      <c r="MLP45" t="s">
        <v>97</v>
      </c>
      <c r="MLQ45" t="s">
        <v>97</v>
      </c>
      <c r="MLR45" t="s">
        <v>97</v>
      </c>
      <c r="MLS45" t="s">
        <v>97</v>
      </c>
      <c r="MLT45" t="s">
        <v>97</v>
      </c>
      <c r="MLU45" t="s">
        <v>97</v>
      </c>
      <c r="MLV45" t="s">
        <v>97</v>
      </c>
      <c r="MLW45" t="s">
        <v>97</v>
      </c>
      <c r="MLX45" t="s">
        <v>97</v>
      </c>
      <c r="MLY45" t="s">
        <v>97</v>
      </c>
      <c r="MLZ45" t="s">
        <v>97</v>
      </c>
      <c r="MMA45" t="s">
        <v>97</v>
      </c>
      <c r="MMB45" t="s">
        <v>97</v>
      </c>
      <c r="MMC45" t="s">
        <v>97</v>
      </c>
      <c r="MMD45" t="s">
        <v>97</v>
      </c>
      <c r="MME45" t="s">
        <v>97</v>
      </c>
      <c r="MMF45" t="s">
        <v>97</v>
      </c>
      <c r="MMG45" t="s">
        <v>97</v>
      </c>
      <c r="MMH45" t="s">
        <v>97</v>
      </c>
      <c r="MMI45" t="s">
        <v>97</v>
      </c>
      <c r="MMJ45" t="s">
        <v>97</v>
      </c>
      <c r="MMK45" t="s">
        <v>97</v>
      </c>
      <c r="MML45" t="s">
        <v>97</v>
      </c>
      <c r="MMM45" t="s">
        <v>97</v>
      </c>
      <c r="MMN45" t="s">
        <v>97</v>
      </c>
      <c r="MMO45" t="s">
        <v>97</v>
      </c>
      <c r="MMP45" t="s">
        <v>97</v>
      </c>
      <c r="MMQ45" t="s">
        <v>97</v>
      </c>
      <c r="MMR45" t="s">
        <v>97</v>
      </c>
      <c r="MMS45" t="s">
        <v>97</v>
      </c>
      <c r="MMT45" t="s">
        <v>97</v>
      </c>
      <c r="MMU45" t="s">
        <v>97</v>
      </c>
      <c r="MMV45" t="s">
        <v>97</v>
      </c>
      <c r="MMW45" t="s">
        <v>97</v>
      </c>
      <c r="MMX45" t="s">
        <v>97</v>
      </c>
      <c r="MMY45" t="s">
        <v>97</v>
      </c>
      <c r="MMZ45" t="s">
        <v>97</v>
      </c>
      <c r="MNA45" t="s">
        <v>97</v>
      </c>
      <c r="MNB45" t="s">
        <v>97</v>
      </c>
      <c r="MNC45" t="s">
        <v>97</v>
      </c>
      <c r="MND45" t="s">
        <v>97</v>
      </c>
      <c r="MNE45" t="s">
        <v>97</v>
      </c>
      <c r="MNF45" t="s">
        <v>97</v>
      </c>
      <c r="MNG45" t="s">
        <v>97</v>
      </c>
      <c r="MNH45" t="s">
        <v>97</v>
      </c>
      <c r="MNI45" t="s">
        <v>97</v>
      </c>
      <c r="MNJ45" t="s">
        <v>97</v>
      </c>
      <c r="MNK45" t="s">
        <v>97</v>
      </c>
      <c r="MNL45" t="s">
        <v>97</v>
      </c>
      <c r="MNM45" t="s">
        <v>97</v>
      </c>
      <c r="MNN45" t="s">
        <v>97</v>
      </c>
      <c r="MNO45" t="s">
        <v>97</v>
      </c>
      <c r="MNP45" t="s">
        <v>97</v>
      </c>
      <c r="MNQ45" t="s">
        <v>97</v>
      </c>
      <c r="MNR45" t="s">
        <v>97</v>
      </c>
      <c r="MNS45" t="s">
        <v>97</v>
      </c>
      <c r="MNT45" t="s">
        <v>97</v>
      </c>
      <c r="MNU45" t="s">
        <v>97</v>
      </c>
      <c r="MNV45" t="s">
        <v>97</v>
      </c>
      <c r="MNW45" t="s">
        <v>97</v>
      </c>
      <c r="MNX45" t="s">
        <v>97</v>
      </c>
      <c r="MNY45" t="s">
        <v>97</v>
      </c>
      <c r="MNZ45" t="s">
        <v>97</v>
      </c>
      <c r="MOA45" t="s">
        <v>97</v>
      </c>
      <c r="MOB45" t="s">
        <v>97</v>
      </c>
      <c r="MOC45" t="s">
        <v>97</v>
      </c>
      <c r="MOD45" t="s">
        <v>97</v>
      </c>
      <c r="MOE45" t="s">
        <v>97</v>
      </c>
      <c r="MOF45" t="s">
        <v>97</v>
      </c>
      <c r="MOG45" t="s">
        <v>97</v>
      </c>
      <c r="MOH45" t="s">
        <v>97</v>
      </c>
      <c r="MOI45" t="s">
        <v>97</v>
      </c>
      <c r="MOJ45" t="s">
        <v>97</v>
      </c>
      <c r="MOK45" t="s">
        <v>97</v>
      </c>
      <c r="MOL45" t="s">
        <v>97</v>
      </c>
      <c r="MOM45" t="s">
        <v>97</v>
      </c>
      <c r="MON45" t="s">
        <v>97</v>
      </c>
      <c r="MOO45" t="s">
        <v>97</v>
      </c>
      <c r="MOP45" t="s">
        <v>97</v>
      </c>
      <c r="MOQ45" t="s">
        <v>97</v>
      </c>
      <c r="MOR45" t="s">
        <v>97</v>
      </c>
      <c r="MOS45" t="s">
        <v>97</v>
      </c>
      <c r="MOT45" t="s">
        <v>97</v>
      </c>
      <c r="MOU45" t="s">
        <v>97</v>
      </c>
      <c r="MOV45" t="s">
        <v>97</v>
      </c>
      <c r="MOW45" t="s">
        <v>97</v>
      </c>
      <c r="MOX45" t="s">
        <v>97</v>
      </c>
      <c r="MOY45" t="s">
        <v>97</v>
      </c>
      <c r="MOZ45" t="s">
        <v>97</v>
      </c>
      <c r="MPA45" t="s">
        <v>97</v>
      </c>
      <c r="MPB45" t="s">
        <v>97</v>
      </c>
      <c r="MPC45" t="s">
        <v>97</v>
      </c>
      <c r="MPD45" t="s">
        <v>97</v>
      </c>
      <c r="MPE45" t="s">
        <v>97</v>
      </c>
      <c r="MPF45" t="s">
        <v>97</v>
      </c>
      <c r="MPG45" t="s">
        <v>97</v>
      </c>
      <c r="MPH45" t="s">
        <v>97</v>
      </c>
      <c r="MPI45" t="s">
        <v>97</v>
      </c>
      <c r="MPJ45" t="s">
        <v>97</v>
      </c>
      <c r="MPK45" t="s">
        <v>97</v>
      </c>
      <c r="MPL45" t="s">
        <v>97</v>
      </c>
      <c r="MPM45" t="s">
        <v>97</v>
      </c>
      <c r="MPN45" t="s">
        <v>97</v>
      </c>
      <c r="MPO45" t="s">
        <v>97</v>
      </c>
      <c r="MPP45" t="s">
        <v>97</v>
      </c>
      <c r="MPQ45" t="s">
        <v>97</v>
      </c>
      <c r="MPR45" t="s">
        <v>97</v>
      </c>
      <c r="MPS45" t="s">
        <v>97</v>
      </c>
      <c r="MPT45" t="s">
        <v>97</v>
      </c>
      <c r="MPU45" t="s">
        <v>97</v>
      </c>
      <c r="MPV45" t="s">
        <v>97</v>
      </c>
      <c r="MPW45" t="s">
        <v>97</v>
      </c>
      <c r="MPX45" t="s">
        <v>97</v>
      </c>
      <c r="MPY45" t="s">
        <v>97</v>
      </c>
      <c r="MPZ45" t="s">
        <v>97</v>
      </c>
      <c r="MQA45" t="s">
        <v>97</v>
      </c>
      <c r="MQB45" t="s">
        <v>97</v>
      </c>
      <c r="MQC45" t="s">
        <v>97</v>
      </c>
      <c r="MQD45" t="s">
        <v>97</v>
      </c>
      <c r="MQE45" t="s">
        <v>97</v>
      </c>
      <c r="MQF45" t="s">
        <v>97</v>
      </c>
      <c r="MQG45" t="s">
        <v>97</v>
      </c>
      <c r="MQH45" t="s">
        <v>97</v>
      </c>
      <c r="MQI45" t="s">
        <v>97</v>
      </c>
      <c r="MQJ45" t="s">
        <v>97</v>
      </c>
      <c r="MQK45" t="s">
        <v>97</v>
      </c>
      <c r="MQL45" t="s">
        <v>97</v>
      </c>
      <c r="MQM45" t="s">
        <v>97</v>
      </c>
      <c r="MQN45" t="s">
        <v>97</v>
      </c>
      <c r="MQO45" t="s">
        <v>97</v>
      </c>
      <c r="MQP45" t="s">
        <v>97</v>
      </c>
      <c r="MQQ45" t="s">
        <v>97</v>
      </c>
      <c r="MQR45" t="s">
        <v>97</v>
      </c>
      <c r="MQS45" t="s">
        <v>97</v>
      </c>
      <c r="MQT45" t="s">
        <v>97</v>
      </c>
      <c r="MQU45" t="s">
        <v>97</v>
      </c>
      <c r="MQV45" t="s">
        <v>97</v>
      </c>
      <c r="MQW45" t="s">
        <v>97</v>
      </c>
      <c r="MQX45" t="s">
        <v>97</v>
      </c>
      <c r="MQY45" t="s">
        <v>97</v>
      </c>
      <c r="MQZ45" t="s">
        <v>97</v>
      </c>
      <c r="MRA45" t="s">
        <v>97</v>
      </c>
      <c r="MRB45" t="s">
        <v>97</v>
      </c>
      <c r="MRC45" t="s">
        <v>97</v>
      </c>
      <c r="MRD45" t="s">
        <v>97</v>
      </c>
      <c r="MRE45" t="s">
        <v>97</v>
      </c>
      <c r="MRF45" t="s">
        <v>97</v>
      </c>
      <c r="MRG45" t="s">
        <v>97</v>
      </c>
      <c r="MRH45" t="s">
        <v>97</v>
      </c>
      <c r="MRI45" t="s">
        <v>97</v>
      </c>
      <c r="MRJ45" t="s">
        <v>97</v>
      </c>
      <c r="MRK45" t="s">
        <v>97</v>
      </c>
      <c r="MRL45" t="s">
        <v>97</v>
      </c>
      <c r="MRM45" t="s">
        <v>97</v>
      </c>
      <c r="MRN45" t="s">
        <v>97</v>
      </c>
      <c r="MRO45" t="s">
        <v>97</v>
      </c>
      <c r="MRP45" t="s">
        <v>97</v>
      </c>
      <c r="MRQ45" t="s">
        <v>97</v>
      </c>
      <c r="MRR45" t="s">
        <v>97</v>
      </c>
      <c r="MRS45" t="s">
        <v>97</v>
      </c>
      <c r="MRT45" t="s">
        <v>97</v>
      </c>
      <c r="MRU45" t="s">
        <v>97</v>
      </c>
      <c r="MRV45" t="s">
        <v>97</v>
      </c>
      <c r="MRW45" t="s">
        <v>97</v>
      </c>
      <c r="MRX45" t="s">
        <v>97</v>
      </c>
      <c r="MRY45" t="s">
        <v>97</v>
      </c>
      <c r="MRZ45" t="s">
        <v>97</v>
      </c>
      <c r="MSA45" t="s">
        <v>97</v>
      </c>
      <c r="MSB45" t="s">
        <v>97</v>
      </c>
      <c r="MSC45" t="s">
        <v>97</v>
      </c>
      <c r="MSD45" t="s">
        <v>97</v>
      </c>
      <c r="MSE45" t="s">
        <v>97</v>
      </c>
      <c r="MSF45" t="s">
        <v>97</v>
      </c>
      <c r="MSG45" t="s">
        <v>97</v>
      </c>
      <c r="MSH45" t="s">
        <v>97</v>
      </c>
      <c r="MSI45" t="s">
        <v>97</v>
      </c>
      <c r="MSJ45" t="s">
        <v>97</v>
      </c>
      <c r="MSK45" t="s">
        <v>97</v>
      </c>
      <c r="MSL45" t="s">
        <v>97</v>
      </c>
      <c r="MSM45" t="s">
        <v>97</v>
      </c>
      <c r="MSN45" t="s">
        <v>97</v>
      </c>
      <c r="MSO45" t="s">
        <v>97</v>
      </c>
      <c r="MSP45" t="s">
        <v>97</v>
      </c>
      <c r="MSQ45" t="s">
        <v>97</v>
      </c>
      <c r="MSR45" t="s">
        <v>97</v>
      </c>
      <c r="MSS45" t="s">
        <v>97</v>
      </c>
      <c r="MST45" t="s">
        <v>97</v>
      </c>
      <c r="MSU45" t="s">
        <v>97</v>
      </c>
      <c r="MSV45" t="s">
        <v>97</v>
      </c>
      <c r="MSW45" t="s">
        <v>97</v>
      </c>
      <c r="MSX45" t="s">
        <v>97</v>
      </c>
      <c r="MSY45" t="s">
        <v>97</v>
      </c>
      <c r="MSZ45" t="s">
        <v>97</v>
      </c>
      <c r="MTA45" t="s">
        <v>97</v>
      </c>
      <c r="MTB45" t="s">
        <v>97</v>
      </c>
      <c r="MTC45" t="s">
        <v>97</v>
      </c>
      <c r="MTD45" t="s">
        <v>97</v>
      </c>
      <c r="MTE45" t="s">
        <v>97</v>
      </c>
      <c r="MTF45" t="s">
        <v>97</v>
      </c>
      <c r="MTG45" t="s">
        <v>97</v>
      </c>
      <c r="MTH45" t="s">
        <v>97</v>
      </c>
      <c r="MTI45" t="s">
        <v>97</v>
      </c>
      <c r="MTJ45" t="s">
        <v>97</v>
      </c>
      <c r="MTK45" t="s">
        <v>97</v>
      </c>
      <c r="MTL45" t="s">
        <v>97</v>
      </c>
      <c r="MTM45" t="s">
        <v>97</v>
      </c>
      <c r="MTN45" t="s">
        <v>97</v>
      </c>
      <c r="MTO45" t="s">
        <v>97</v>
      </c>
      <c r="MTP45" t="s">
        <v>97</v>
      </c>
      <c r="MTQ45" t="s">
        <v>97</v>
      </c>
      <c r="MTR45" t="s">
        <v>97</v>
      </c>
      <c r="MTS45" t="s">
        <v>97</v>
      </c>
      <c r="MTT45" t="s">
        <v>97</v>
      </c>
      <c r="MTU45" t="s">
        <v>97</v>
      </c>
      <c r="MTV45" t="s">
        <v>97</v>
      </c>
      <c r="MTW45" t="s">
        <v>97</v>
      </c>
      <c r="MTX45" t="s">
        <v>97</v>
      </c>
      <c r="MTY45" t="s">
        <v>97</v>
      </c>
      <c r="MTZ45" t="s">
        <v>97</v>
      </c>
      <c r="MUA45" t="s">
        <v>97</v>
      </c>
      <c r="MUB45" t="s">
        <v>97</v>
      </c>
      <c r="MUC45" t="s">
        <v>97</v>
      </c>
      <c r="MUD45" t="s">
        <v>97</v>
      </c>
      <c r="MUE45" t="s">
        <v>97</v>
      </c>
      <c r="MUF45" t="s">
        <v>97</v>
      </c>
      <c r="MUG45" t="s">
        <v>97</v>
      </c>
      <c r="MUH45" t="s">
        <v>97</v>
      </c>
      <c r="MUI45" t="s">
        <v>97</v>
      </c>
      <c r="MUJ45" t="s">
        <v>97</v>
      </c>
      <c r="MUK45" t="s">
        <v>97</v>
      </c>
      <c r="MUL45" t="s">
        <v>97</v>
      </c>
      <c r="MUM45" t="s">
        <v>97</v>
      </c>
      <c r="MUN45" t="s">
        <v>97</v>
      </c>
      <c r="MUO45" t="s">
        <v>97</v>
      </c>
      <c r="MUP45" t="s">
        <v>97</v>
      </c>
      <c r="MUQ45" t="s">
        <v>97</v>
      </c>
      <c r="MUR45" t="s">
        <v>97</v>
      </c>
      <c r="MUS45" t="s">
        <v>97</v>
      </c>
      <c r="MUT45" t="s">
        <v>97</v>
      </c>
      <c r="MUU45" t="s">
        <v>97</v>
      </c>
      <c r="MUV45" t="s">
        <v>97</v>
      </c>
      <c r="MUW45" t="s">
        <v>97</v>
      </c>
      <c r="MUX45" t="s">
        <v>97</v>
      </c>
      <c r="MUY45" t="s">
        <v>97</v>
      </c>
      <c r="MUZ45" t="s">
        <v>97</v>
      </c>
      <c r="MVA45" t="s">
        <v>97</v>
      </c>
      <c r="MVB45" t="s">
        <v>97</v>
      </c>
      <c r="MVC45" t="s">
        <v>97</v>
      </c>
      <c r="MVD45" t="s">
        <v>97</v>
      </c>
      <c r="MVE45" t="s">
        <v>97</v>
      </c>
      <c r="MVF45" t="s">
        <v>97</v>
      </c>
      <c r="MVG45" t="s">
        <v>97</v>
      </c>
      <c r="MVH45" t="s">
        <v>97</v>
      </c>
      <c r="MVI45" t="s">
        <v>97</v>
      </c>
      <c r="MVJ45" t="s">
        <v>97</v>
      </c>
      <c r="MVK45" t="s">
        <v>97</v>
      </c>
      <c r="MVL45" t="s">
        <v>97</v>
      </c>
      <c r="MVM45" t="s">
        <v>97</v>
      </c>
      <c r="MVN45" t="s">
        <v>97</v>
      </c>
      <c r="MVO45" t="s">
        <v>97</v>
      </c>
      <c r="MVP45" t="s">
        <v>97</v>
      </c>
      <c r="MVQ45" t="s">
        <v>97</v>
      </c>
      <c r="MVR45" t="s">
        <v>97</v>
      </c>
      <c r="MVS45" t="s">
        <v>97</v>
      </c>
      <c r="MVT45" t="s">
        <v>97</v>
      </c>
      <c r="MVU45" t="s">
        <v>97</v>
      </c>
      <c r="MVV45" t="s">
        <v>97</v>
      </c>
      <c r="MVW45" t="s">
        <v>97</v>
      </c>
      <c r="MVX45" t="s">
        <v>97</v>
      </c>
      <c r="MVY45" t="s">
        <v>97</v>
      </c>
      <c r="MVZ45" t="s">
        <v>97</v>
      </c>
      <c r="MWA45" t="s">
        <v>97</v>
      </c>
      <c r="MWB45" t="s">
        <v>97</v>
      </c>
      <c r="MWC45" t="s">
        <v>97</v>
      </c>
      <c r="MWD45" t="s">
        <v>97</v>
      </c>
      <c r="MWE45" t="s">
        <v>97</v>
      </c>
      <c r="MWF45" t="s">
        <v>97</v>
      </c>
      <c r="MWG45" t="s">
        <v>97</v>
      </c>
      <c r="MWH45" t="s">
        <v>97</v>
      </c>
      <c r="MWI45" t="s">
        <v>97</v>
      </c>
      <c r="MWJ45" t="s">
        <v>97</v>
      </c>
      <c r="MWK45" t="s">
        <v>97</v>
      </c>
      <c r="MWL45" t="s">
        <v>97</v>
      </c>
      <c r="MWM45" t="s">
        <v>97</v>
      </c>
      <c r="MWN45" t="s">
        <v>97</v>
      </c>
      <c r="MWO45" t="s">
        <v>97</v>
      </c>
      <c r="MWP45" t="s">
        <v>97</v>
      </c>
      <c r="MWQ45" t="s">
        <v>97</v>
      </c>
      <c r="MWR45" t="s">
        <v>97</v>
      </c>
      <c r="MWS45" t="s">
        <v>97</v>
      </c>
      <c r="MWT45" t="s">
        <v>97</v>
      </c>
      <c r="MWU45" t="s">
        <v>97</v>
      </c>
      <c r="MWV45" t="s">
        <v>97</v>
      </c>
      <c r="MWW45" t="s">
        <v>97</v>
      </c>
      <c r="MWX45" t="s">
        <v>97</v>
      </c>
      <c r="MWY45" t="s">
        <v>97</v>
      </c>
      <c r="MWZ45" t="s">
        <v>97</v>
      </c>
      <c r="MXA45" t="s">
        <v>97</v>
      </c>
      <c r="MXB45" t="s">
        <v>97</v>
      </c>
      <c r="MXC45" t="s">
        <v>97</v>
      </c>
      <c r="MXD45" t="s">
        <v>97</v>
      </c>
      <c r="MXE45" t="s">
        <v>97</v>
      </c>
      <c r="MXF45" t="s">
        <v>97</v>
      </c>
      <c r="MXG45" t="s">
        <v>97</v>
      </c>
      <c r="MXH45" t="s">
        <v>97</v>
      </c>
      <c r="MXI45" t="s">
        <v>97</v>
      </c>
      <c r="MXJ45" t="s">
        <v>97</v>
      </c>
      <c r="MXK45" t="s">
        <v>97</v>
      </c>
      <c r="MXL45" t="s">
        <v>97</v>
      </c>
      <c r="MXM45" t="s">
        <v>97</v>
      </c>
      <c r="MXN45" t="s">
        <v>97</v>
      </c>
      <c r="MXO45" t="s">
        <v>97</v>
      </c>
      <c r="MXP45" t="s">
        <v>97</v>
      </c>
      <c r="MXQ45" t="s">
        <v>97</v>
      </c>
      <c r="MXR45" t="s">
        <v>97</v>
      </c>
      <c r="MXS45" t="s">
        <v>97</v>
      </c>
      <c r="MXT45" t="s">
        <v>97</v>
      </c>
      <c r="MXU45" t="s">
        <v>97</v>
      </c>
      <c r="MXV45" t="s">
        <v>97</v>
      </c>
      <c r="MXW45" t="s">
        <v>97</v>
      </c>
      <c r="MXX45" t="s">
        <v>97</v>
      </c>
      <c r="MXY45" t="s">
        <v>97</v>
      </c>
      <c r="MXZ45" t="s">
        <v>97</v>
      </c>
      <c r="MYA45" t="s">
        <v>97</v>
      </c>
      <c r="MYB45" t="s">
        <v>97</v>
      </c>
      <c r="MYC45" t="s">
        <v>97</v>
      </c>
      <c r="MYD45" t="s">
        <v>97</v>
      </c>
      <c r="MYE45" t="s">
        <v>97</v>
      </c>
      <c r="MYF45" t="s">
        <v>97</v>
      </c>
      <c r="MYG45" t="s">
        <v>97</v>
      </c>
      <c r="MYH45" t="s">
        <v>97</v>
      </c>
      <c r="MYI45" t="s">
        <v>97</v>
      </c>
      <c r="MYJ45" t="s">
        <v>97</v>
      </c>
      <c r="MYK45" t="s">
        <v>97</v>
      </c>
      <c r="MYL45" t="s">
        <v>97</v>
      </c>
      <c r="MYM45" t="s">
        <v>97</v>
      </c>
      <c r="MYN45" t="s">
        <v>97</v>
      </c>
      <c r="MYO45" t="s">
        <v>97</v>
      </c>
      <c r="MYP45" t="s">
        <v>97</v>
      </c>
      <c r="MYQ45" t="s">
        <v>97</v>
      </c>
      <c r="MYR45" t="s">
        <v>97</v>
      </c>
      <c r="MYS45" t="s">
        <v>97</v>
      </c>
      <c r="MYT45" t="s">
        <v>97</v>
      </c>
      <c r="MYU45" t="s">
        <v>97</v>
      </c>
      <c r="MYV45" t="s">
        <v>97</v>
      </c>
      <c r="MYW45" t="s">
        <v>97</v>
      </c>
      <c r="MYX45" t="s">
        <v>97</v>
      </c>
      <c r="MYY45" t="s">
        <v>97</v>
      </c>
      <c r="MYZ45" t="s">
        <v>97</v>
      </c>
      <c r="MZA45" t="s">
        <v>97</v>
      </c>
      <c r="MZB45" t="s">
        <v>97</v>
      </c>
      <c r="MZC45" t="s">
        <v>97</v>
      </c>
      <c r="MZD45" t="s">
        <v>97</v>
      </c>
      <c r="MZE45" t="s">
        <v>97</v>
      </c>
      <c r="MZF45" t="s">
        <v>97</v>
      </c>
      <c r="MZG45" t="s">
        <v>97</v>
      </c>
      <c r="MZH45" t="s">
        <v>97</v>
      </c>
      <c r="MZI45" t="s">
        <v>97</v>
      </c>
      <c r="MZJ45" t="s">
        <v>97</v>
      </c>
      <c r="MZK45" t="s">
        <v>97</v>
      </c>
      <c r="MZL45" t="s">
        <v>97</v>
      </c>
      <c r="MZM45" t="s">
        <v>97</v>
      </c>
      <c r="MZN45" t="s">
        <v>97</v>
      </c>
      <c r="MZO45" t="s">
        <v>97</v>
      </c>
      <c r="MZP45" t="s">
        <v>97</v>
      </c>
      <c r="MZQ45" t="s">
        <v>97</v>
      </c>
      <c r="MZR45" t="s">
        <v>97</v>
      </c>
      <c r="MZS45" t="s">
        <v>97</v>
      </c>
      <c r="MZT45" t="s">
        <v>97</v>
      </c>
      <c r="MZU45" t="s">
        <v>97</v>
      </c>
      <c r="MZV45" t="s">
        <v>97</v>
      </c>
      <c r="MZW45" t="s">
        <v>97</v>
      </c>
      <c r="MZX45" t="s">
        <v>97</v>
      </c>
      <c r="MZY45" t="s">
        <v>97</v>
      </c>
      <c r="MZZ45" t="s">
        <v>97</v>
      </c>
      <c r="NAA45" t="s">
        <v>97</v>
      </c>
      <c r="NAB45" t="s">
        <v>97</v>
      </c>
      <c r="NAC45" t="s">
        <v>97</v>
      </c>
      <c r="NAD45" t="s">
        <v>97</v>
      </c>
      <c r="NAE45" t="s">
        <v>97</v>
      </c>
      <c r="NAF45" t="s">
        <v>97</v>
      </c>
      <c r="NAG45" t="s">
        <v>97</v>
      </c>
      <c r="NAH45" t="s">
        <v>97</v>
      </c>
      <c r="NAI45" t="s">
        <v>97</v>
      </c>
      <c r="NAJ45" t="s">
        <v>97</v>
      </c>
      <c r="NAK45" t="s">
        <v>97</v>
      </c>
      <c r="NAL45" t="s">
        <v>97</v>
      </c>
      <c r="NAM45" t="s">
        <v>97</v>
      </c>
      <c r="NAN45" t="s">
        <v>97</v>
      </c>
      <c r="NAO45" t="s">
        <v>97</v>
      </c>
      <c r="NAP45" t="s">
        <v>97</v>
      </c>
      <c r="NAQ45" t="s">
        <v>97</v>
      </c>
      <c r="NAR45" t="s">
        <v>97</v>
      </c>
      <c r="NAS45" t="s">
        <v>97</v>
      </c>
      <c r="NAT45" t="s">
        <v>97</v>
      </c>
      <c r="NAU45" t="s">
        <v>97</v>
      </c>
      <c r="NAV45" t="s">
        <v>97</v>
      </c>
      <c r="NAW45" t="s">
        <v>97</v>
      </c>
      <c r="NAX45" t="s">
        <v>97</v>
      </c>
      <c r="NAY45" t="s">
        <v>97</v>
      </c>
      <c r="NAZ45" t="s">
        <v>97</v>
      </c>
      <c r="NBA45" t="s">
        <v>97</v>
      </c>
      <c r="NBB45" t="s">
        <v>97</v>
      </c>
      <c r="NBC45" t="s">
        <v>97</v>
      </c>
      <c r="NBD45" t="s">
        <v>97</v>
      </c>
      <c r="NBE45" t="s">
        <v>97</v>
      </c>
      <c r="NBF45" t="s">
        <v>97</v>
      </c>
      <c r="NBG45" t="s">
        <v>97</v>
      </c>
      <c r="NBH45" t="s">
        <v>97</v>
      </c>
      <c r="NBI45" t="s">
        <v>97</v>
      </c>
      <c r="NBJ45" t="s">
        <v>97</v>
      </c>
      <c r="NBK45" t="s">
        <v>97</v>
      </c>
      <c r="NBL45" t="s">
        <v>97</v>
      </c>
      <c r="NBM45" t="s">
        <v>97</v>
      </c>
      <c r="NBN45" t="s">
        <v>97</v>
      </c>
      <c r="NBO45" t="s">
        <v>97</v>
      </c>
      <c r="NBP45" t="s">
        <v>97</v>
      </c>
      <c r="NBQ45" t="s">
        <v>97</v>
      </c>
      <c r="NBR45" t="s">
        <v>97</v>
      </c>
      <c r="NBS45" t="s">
        <v>97</v>
      </c>
      <c r="NBT45" t="s">
        <v>97</v>
      </c>
      <c r="NBU45" t="s">
        <v>97</v>
      </c>
      <c r="NBV45" t="s">
        <v>97</v>
      </c>
      <c r="NBW45" t="s">
        <v>97</v>
      </c>
      <c r="NBX45" t="s">
        <v>97</v>
      </c>
      <c r="NBY45" t="s">
        <v>97</v>
      </c>
      <c r="NBZ45" t="s">
        <v>97</v>
      </c>
      <c r="NCA45" t="s">
        <v>97</v>
      </c>
      <c r="NCB45" t="s">
        <v>97</v>
      </c>
      <c r="NCC45" t="s">
        <v>97</v>
      </c>
      <c r="NCD45" t="s">
        <v>97</v>
      </c>
      <c r="NCE45" t="s">
        <v>97</v>
      </c>
      <c r="NCF45" t="s">
        <v>97</v>
      </c>
      <c r="NCG45" t="s">
        <v>97</v>
      </c>
      <c r="NCH45" t="s">
        <v>97</v>
      </c>
      <c r="NCI45" t="s">
        <v>97</v>
      </c>
      <c r="NCJ45" t="s">
        <v>97</v>
      </c>
      <c r="NCK45" t="s">
        <v>97</v>
      </c>
      <c r="NCL45" t="s">
        <v>97</v>
      </c>
      <c r="NCM45" t="s">
        <v>97</v>
      </c>
      <c r="NCN45" t="s">
        <v>97</v>
      </c>
      <c r="NCO45" t="s">
        <v>97</v>
      </c>
      <c r="NCP45" t="s">
        <v>97</v>
      </c>
      <c r="NCQ45" t="s">
        <v>97</v>
      </c>
      <c r="NCR45" t="s">
        <v>97</v>
      </c>
      <c r="NCS45" t="s">
        <v>97</v>
      </c>
      <c r="NCT45" t="s">
        <v>97</v>
      </c>
      <c r="NCU45" t="s">
        <v>97</v>
      </c>
      <c r="NCV45" t="s">
        <v>97</v>
      </c>
      <c r="NCW45" t="s">
        <v>97</v>
      </c>
      <c r="NCX45" t="s">
        <v>97</v>
      </c>
      <c r="NCY45" t="s">
        <v>97</v>
      </c>
      <c r="NCZ45" t="s">
        <v>97</v>
      </c>
      <c r="NDA45" t="s">
        <v>97</v>
      </c>
      <c r="NDB45" t="s">
        <v>97</v>
      </c>
      <c r="NDC45" t="s">
        <v>97</v>
      </c>
      <c r="NDD45" t="s">
        <v>97</v>
      </c>
      <c r="NDE45" t="s">
        <v>97</v>
      </c>
      <c r="NDF45" t="s">
        <v>97</v>
      </c>
      <c r="NDG45" t="s">
        <v>97</v>
      </c>
      <c r="NDH45" t="s">
        <v>97</v>
      </c>
      <c r="NDI45" t="s">
        <v>97</v>
      </c>
      <c r="NDJ45" t="s">
        <v>97</v>
      </c>
      <c r="NDK45" t="s">
        <v>97</v>
      </c>
      <c r="NDL45" t="s">
        <v>97</v>
      </c>
      <c r="NDM45" t="s">
        <v>97</v>
      </c>
      <c r="NDN45" t="s">
        <v>97</v>
      </c>
      <c r="NDO45" t="s">
        <v>97</v>
      </c>
      <c r="NDP45" t="s">
        <v>97</v>
      </c>
      <c r="NDQ45" t="s">
        <v>97</v>
      </c>
      <c r="NDR45" t="s">
        <v>97</v>
      </c>
      <c r="NDS45" t="s">
        <v>97</v>
      </c>
      <c r="NDT45" t="s">
        <v>97</v>
      </c>
      <c r="NDU45" t="s">
        <v>97</v>
      </c>
      <c r="NDV45" t="s">
        <v>97</v>
      </c>
      <c r="NDW45" t="s">
        <v>97</v>
      </c>
      <c r="NDX45" t="s">
        <v>97</v>
      </c>
      <c r="NDY45" t="s">
        <v>97</v>
      </c>
      <c r="NDZ45" t="s">
        <v>97</v>
      </c>
      <c r="NEA45" t="s">
        <v>97</v>
      </c>
      <c r="NEB45" t="s">
        <v>97</v>
      </c>
      <c r="NEC45" t="s">
        <v>97</v>
      </c>
      <c r="NED45" t="s">
        <v>97</v>
      </c>
      <c r="NEE45" t="s">
        <v>97</v>
      </c>
      <c r="NEF45" t="s">
        <v>97</v>
      </c>
      <c r="NEG45" t="s">
        <v>97</v>
      </c>
      <c r="NEH45" t="s">
        <v>97</v>
      </c>
      <c r="NEI45" t="s">
        <v>97</v>
      </c>
      <c r="NEJ45" t="s">
        <v>97</v>
      </c>
      <c r="NEK45" t="s">
        <v>97</v>
      </c>
      <c r="NEL45" t="s">
        <v>97</v>
      </c>
      <c r="NEM45" t="s">
        <v>97</v>
      </c>
      <c r="NEN45" t="s">
        <v>97</v>
      </c>
      <c r="NEO45" t="s">
        <v>97</v>
      </c>
      <c r="NEP45" t="s">
        <v>97</v>
      </c>
      <c r="NEQ45" t="s">
        <v>97</v>
      </c>
      <c r="NER45" t="s">
        <v>97</v>
      </c>
      <c r="NES45" t="s">
        <v>97</v>
      </c>
      <c r="NET45" t="s">
        <v>97</v>
      </c>
      <c r="NEU45" t="s">
        <v>97</v>
      </c>
      <c r="NEV45" t="s">
        <v>97</v>
      </c>
      <c r="NEW45" t="s">
        <v>97</v>
      </c>
      <c r="NEX45" t="s">
        <v>97</v>
      </c>
      <c r="NEY45" t="s">
        <v>97</v>
      </c>
      <c r="NEZ45" t="s">
        <v>97</v>
      </c>
      <c r="NFA45" t="s">
        <v>97</v>
      </c>
      <c r="NFB45" t="s">
        <v>97</v>
      </c>
      <c r="NFC45" t="s">
        <v>97</v>
      </c>
      <c r="NFD45" t="s">
        <v>97</v>
      </c>
      <c r="NFE45" t="s">
        <v>97</v>
      </c>
      <c r="NFF45" t="s">
        <v>97</v>
      </c>
      <c r="NFG45" t="s">
        <v>97</v>
      </c>
      <c r="NFH45" t="s">
        <v>97</v>
      </c>
      <c r="NFI45" t="s">
        <v>97</v>
      </c>
      <c r="NFJ45" t="s">
        <v>97</v>
      </c>
      <c r="NFK45" t="s">
        <v>97</v>
      </c>
      <c r="NFL45" t="s">
        <v>97</v>
      </c>
      <c r="NFM45" t="s">
        <v>97</v>
      </c>
      <c r="NFN45" t="s">
        <v>97</v>
      </c>
      <c r="NFO45" t="s">
        <v>97</v>
      </c>
      <c r="NFP45" t="s">
        <v>97</v>
      </c>
      <c r="NFQ45" t="s">
        <v>97</v>
      </c>
      <c r="NFR45" t="s">
        <v>97</v>
      </c>
      <c r="NFS45" t="s">
        <v>97</v>
      </c>
      <c r="NFT45" t="s">
        <v>97</v>
      </c>
      <c r="NFU45" t="s">
        <v>97</v>
      </c>
      <c r="NFV45" t="s">
        <v>97</v>
      </c>
      <c r="NFW45" t="s">
        <v>97</v>
      </c>
      <c r="NFX45" t="s">
        <v>97</v>
      </c>
      <c r="NFY45" t="s">
        <v>97</v>
      </c>
      <c r="NFZ45" t="s">
        <v>97</v>
      </c>
      <c r="NGA45" t="s">
        <v>97</v>
      </c>
      <c r="NGB45" t="s">
        <v>97</v>
      </c>
      <c r="NGC45" t="s">
        <v>97</v>
      </c>
      <c r="NGD45" t="s">
        <v>97</v>
      </c>
      <c r="NGE45" t="s">
        <v>97</v>
      </c>
      <c r="NGF45" t="s">
        <v>97</v>
      </c>
      <c r="NGG45" t="s">
        <v>97</v>
      </c>
      <c r="NGH45" t="s">
        <v>97</v>
      </c>
      <c r="NGI45" t="s">
        <v>97</v>
      </c>
      <c r="NGJ45" t="s">
        <v>97</v>
      </c>
      <c r="NGK45" t="s">
        <v>97</v>
      </c>
      <c r="NGL45" t="s">
        <v>97</v>
      </c>
      <c r="NGM45" t="s">
        <v>97</v>
      </c>
      <c r="NGN45" t="s">
        <v>97</v>
      </c>
      <c r="NGO45" t="s">
        <v>97</v>
      </c>
      <c r="NGP45" t="s">
        <v>97</v>
      </c>
      <c r="NGQ45" t="s">
        <v>97</v>
      </c>
      <c r="NGR45" t="s">
        <v>97</v>
      </c>
      <c r="NGS45" t="s">
        <v>97</v>
      </c>
      <c r="NGT45" t="s">
        <v>97</v>
      </c>
      <c r="NGU45" t="s">
        <v>97</v>
      </c>
      <c r="NGV45" t="s">
        <v>97</v>
      </c>
      <c r="NGW45" t="s">
        <v>97</v>
      </c>
      <c r="NGX45" t="s">
        <v>97</v>
      </c>
      <c r="NGY45" t="s">
        <v>97</v>
      </c>
      <c r="NGZ45" t="s">
        <v>97</v>
      </c>
      <c r="NHA45" t="s">
        <v>97</v>
      </c>
      <c r="NHB45" t="s">
        <v>97</v>
      </c>
      <c r="NHC45" t="s">
        <v>97</v>
      </c>
      <c r="NHD45" t="s">
        <v>97</v>
      </c>
      <c r="NHE45" t="s">
        <v>97</v>
      </c>
      <c r="NHF45" t="s">
        <v>97</v>
      </c>
      <c r="NHG45" t="s">
        <v>97</v>
      </c>
      <c r="NHH45" t="s">
        <v>97</v>
      </c>
      <c r="NHI45" t="s">
        <v>97</v>
      </c>
      <c r="NHJ45" t="s">
        <v>97</v>
      </c>
      <c r="NHK45" t="s">
        <v>97</v>
      </c>
      <c r="NHL45" t="s">
        <v>97</v>
      </c>
      <c r="NHM45" t="s">
        <v>97</v>
      </c>
      <c r="NHN45" t="s">
        <v>97</v>
      </c>
      <c r="NHO45" t="s">
        <v>97</v>
      </c>
      <c r="NHP45" t="s">
        <v>97</v>
      </c>
      <c r="NHQ45" t="s">
        <v>97</v>
      </c>
      <c r="NHR45" t="s">
        <v>97</v>
      </c>
      <c r="NHS45" t="s">
        <v>97</v>
      </c>
      <c r="NHT45" t="s">
        <v>97</v>
      </c>
      <c r="NHU45" t="s">
        <v>97</v>
      </c>
      <c r="NHV45" t="s">
        <v>97</v>
      </c>
      <c r="NHW45" t="s">
        <v>97</v>
      </c>
      <c r="NHX45" t="s">
        <v>97</v>
      </c>
      <c r="NHY45" t="s">
        <v>97</v>
      </c>
      <c r="NHZ45" t="s">
        <v>97</v>
      </c>
      <c r="NIA45" t="s">
        <v>97</v>
      </c>
      <c r="NIB45" t="s">
        <v>97</v>
      </c>
      <c r="NIC45" t="s">
        <v>97</v>
      </c>
      <c r="NID45" t="s">
        <v>97</v>
      </c>
      <c r="NIE45" t="s">
        <v>97</v>
      </c>
      <c r="NIF45" t="s">
        <v>97</v>
      </c>
      <c r="NIG45" t="s">
        <v>97</v>
      </c>
      <c r="NIH45" t="s">
        <v>97</v>
      </c>
      <c r="NII45" t="s">
        <v>97</v>
      </c>
      <c r="NIJ45" t="s">
        <v>97</v>
      </c>
      <c r="NIK45" t="s">
        <v>97</v>
      </c>
      <c r="NIL45" t="s">
        <v>97</v>
      </c>
      <c r="NIM45" t="s">
        <v>97</v>
      </c>
      <c r="NIN45" t="s">
        <v>97</v>
      </c>
      <c r="NIO45" t="s">
        <v>97</v>
      </c>
      <c r="NIP45" t="s">
        <v>97</v>
      </c>
      <c r="NIQ45" t="s">
        <v>97</v>
      </c>
      <c r="NIR45" t="s">
        <v>97</v>
      </c>
      <c r="NIS45" t="s">
        <v>97</v>
      </c>
      <c r="NIT45" t="s">
        <v>97</v>
      </c>
      <c r="NIU45" t="s">
        <v>97</v>
      </c>
      <c r="NIV45" t="s">
        <v>97</v>
      </c>
      <c r="NIW45" t="s">
        <v>97</v>
      </c>
      <c r="NIX45" t="s">
        <v>97</v>
      </c>
      <c r="NIY45" t="s">
        <v>97</v>
      </c>
      <c r="NIZ45" t="s">
        <v>97</v>
      </c>
      <c r="NJA45" t="s">
        <v>97</v>
      </c>
      <c r="NJB45" t="s">
        <v>97</v>
      </c>
      <c r="NJC45" t="s">
        <v>97</v>
      </c>
      <c r="NJD45" t="s">
        <v>97</v>
      </c>
      <c r="NJE45" t="s">
        <v>97</v>
      </c>
      <c r="NJF45" t="s">
        <v>97</v>
      </c>
      <c r="NJG45" t="s">
        <v>97</v>
      </c>
      <c r="NJH45" t="s">
        <v>97</v>
      </c>
      <c r="NJI45" t="s">
        <v>97</v>
      </c>
      <c r="NJJ45" t="s">
        <v>97</v>
      </c>
      <c r="NJK45" t="s">
        <v>97</v>
      </c>
      <c r="NJL45" t="s">
        <v>97</v>
      </c>
      <c r="NJM45" t="s">
        <v>97</v>
      </c>
      <c r="NJN45" t="s">
        <v>97</v>
      </c>
      <c r="NJO45" t="s">
        <v>97</v>
      </c>
      <c r="NJP45" t="s">
        <v>97</v>
      </c>
      <c r="NJQ45" t="s">
        <v>97</v>
      </c>
      <c r="NJR45" t="s">
        <v>97</v>
      </c>
      <c r="NJS45" t="s">
        <v>97</v>
      </c>
      <c r="NJT45" t="s">
        <v>97</v>
      </c>
      <c r="NJU45" t="s">
        <v>97</v>
      </c>
      <c r="NJV45" t="s">
        <v>97</v>
      </c>
      <c r="NJW45" t="s">
        <v>97</v>
      </c>
      <c r="NJX45" t="s">
        <v>97</v>
      </c>
      <c r="NJY45" t="s">
        <v>97</v>
      </c>
      <c r="NJZ45" t="s">
        <v>97</v>
      </c>
      <c r="NKA45" t="s">
        <v>97</v>
      </c>
      <c r="NKB45" t="s">
        <v>97</v>
      </c>
      <c r="NKC45" t="s">
        <v>97</v>
      </c>
      <c r="NKD45" t="s">
        <v>97</v>
      </c>
      <c r="NKE45" t="s">
        <v>97</v>
      </c>
      <c r="NKF45" t="s">
        <v>97</v>
      </c>
      <c r="NKG45" t="s">
        <v>97</v>
      </c>
      <c r="NKH45" t="s">
        <v>97</v>
      </c>
      <c r="NKI45" t="s">
        <v>97</v>
      </c>
      <c r="NKJ45" t="s">
        <v>97</v>
      </c>
      <c r="NKK45" t="s">
        <v>97</v>
      </c>
      <c r="NKL45" t="s">
        <v>97</v>
      </c>
      <c r="NKM45" t="s">
        <v>97</v>
      </c>
      <c r="NKN45" t="s">
        <v>97</v>
      </c>
      <c r="NKO45" t="s">
        <v>97</v>
      </c>
      <c r="NKP45" t="s">
        <v>97</v>
      </c>
      <c r="NKQ45" t="s">
        <v>97</v>
      </c>
      <c r="NKR45" t="s">
        <v>97</v>
      </c>
      <c r="NKS45" t="s">
        <v>97</v>
      </c>
      <c r="NKT45" t="s">
        <v>97</v>
      </c>
      <c r="NKU45" t="s">
        <v>97</v>
      </c>
      <c r="NKV45" t="s">
        <v>97</v>
      </c>
      <c r="NKW45" t="s">
        <v>97</v>
      </c>
      <c r="NKX45" t="s">
        <v>97</v>
      </c>
      <c r="NKY45" t="s">
        <v>97</v>
      </c>
      <c r="NKZ45" t="s">
        <v>97</v>
      </c>
      <c r="NLA45" t="s">
        <v>97</v>
      </c>
      <c r="NLB45" t="s">
        <v>97</v>
      </c>
      <c r="NLC45" t="s">
        <v>97</v>
      </c>
      <c r="NLD45" t="s">
        <v>97</v>
      </c>
      <c r="NLE45" t="s">
        <v>97</v>
      </c>
      <c r="NLF45" t="s">
        <v>97</v>
      </c>
      <c r="NLG45" t="s">
        <v>97</v>
      </c>
      <c r="NLH45" t="s">
        <v>97</v>
      </c>
      <c r="NLI45" t="s">
        <v>97</v>
      </c>
      <c r="NLJ45" t="s">
        <v>97</v>
      </c>
      <c r="NLK45" t="s">
        <v>97</v>
      </c>
      <c r="NLL45" t="s">
        <v>97</v>
      </c>
      <c r="NLM45" t="s">
        <v>97</v>
      </c>
      <c r="NLN45" t="s">
        <v>97</v>
      </c>
      <c r="NLO45" t="s">
        <v>97</v>
      </c>
      <c r="NLP45" t="s">
        <v>97</v>
      </c>
      <c r="NLQ45" t="s">
        <v>97</v>
      </c>
      <c r="NLR45" t="s">
        <v>97</v>
      </c>
      <c r="NLS45" t="s">
        <v>97</v>
      </c>
      <c r="NLT45" t="s">
        <v>97</v>
      </c>
      <c r="NLU45" t="s">
        <v>97</v>
      </c>
      <c r="NLV45" t="s">
        <v>97</v>
      </c>
      <c r="NLW45" t="s">
        <v>97</v>
      </c>
      <c r="NLX45" t="s">
        <v>97</v>
      </c>
      <c r="NLY45" t="s">
        <v>97</v>
      </c>
      <c r="NLZ45" t="s">
        <v>97</v>
      </c>
      <c r="NMA45" t="s">
        <v>97</v>
      </c>
      <c r="NMB45" t="s">
        <v>97</v>
      </c>
      <c r="NMC45" t="s">
        <v>97</v>
      </c>
      <c r="NMD45" t="s">
        <v>97</v>
      </c>
      <c r="NME45" t="s">
        <v>97</v>
      </c>
      <c r="NMF45" t="s">
        <v>97</v>
      </c>
      <c r="NMG45" t="s">
        <v>97</v>
      </c>
      <c r="NMH45" t="s">
        <v>97</v>
      </c>
      <c r="NMI45" t="s">
        <v>97</v>
      </c>
      <c r="NMJ45" t="s">
        <v>97</v>
      </c>
      <c r="NMK45" t="s">
        <v>97</v>
      </c>
      <c r="NML45" t="s">
        <v>97</v>
      </c>
      <c r="NMM45" t="s">
        <v>97</v>
      </c>
      <c r="NMN45" t="s">
        <v>97</v>
      </c>
      <c r="NMO45" t="s">
        <v>97</v>
      </c>
      <c r="NMP45" t="s">
        <v>97</v>
      </c>
      <c r="NMQ45" t="s">
        <v>97</v>
      </c>
      <c r="NMR45" t="s">
        <v>97</v>
      </c>
      <c r="NMS45" t="s">
        <v>97</v>
      </c>
      <c r="NMT45" t="s">
        <v>97</v>
      </c>
      <c r="NMU45" t="s">
        <v>97</v>
      </c>
      <c r="NMV45" t="s">
        <v>97</v>
      </c>
      <c r="NMW45" t="s">
        <v>97</v>
      </c>
      <c r="NMX45" t="s">
        <v>97</v>
      </c>
      <c r="NMY45" t="s">
        <v>97</v>
      </c>
      <c r="NMZ45" t="s">
        <v>97</v>
      </c>
      <c r="NNA45" t="s">
        <v>97</v>
      </c>
      <c r="NNB45" t="s">
        <v>97</v>
      </c>
      <c r="NNC45" t="s">
        <v>97</v>
      </c>
      <c r="NND45" t="s">
        <v>97</v>
      </c>
      <c r="NNE45" t="s">
        <v>97</v>
      </c>
      <c r="NNF45" t="s">
        <v>97</v>
      </c>
      <c r="NNG45" t="s">
        <v>97</v>
      </c>
      <c r="NNH45" t="s">
        <v>97</v>
      </c>
      <c r="NNI45" t="s">
        <v>97</v>
      </c>
      <c r="NNJ45" t="s">
        <v>97</v>
      </c>
      <c r="NNK45" t="s">
        <v>97</v>
      </c>
      <c r="NNL45" t="s">
        <v>97</v>
      </c>
      <c r="NNM45" t="s">
        <v>97</v>
      </c>
      <c r="NNN45" t="s">
        <v>97</v>
      </c>
      <c r="NNO45" t="s">
        <v>97</v>
      </c>
      <c r="NNP45" t="s">
        <v>97</v>
      </c>
      <c r="NNQ45" t="s">
        <v>97</v>
      </c>
      <c r="NNR45" t="s">
        <v>97</v>
      </c>
      <c r="NNS45" t="s">
        <v>97</v>
      </c>
      <c r="NNT45" t="s">
        <v>97</v>
      </c>
      <c r="NNU45" t="s">
        <v>97</v>
      </c>
      <c r="NNV45" t="s">
        <v>97</v>
      </c>
      <c r="NNW45" t="s">
        <v>97</v>
      </c>
      <c r="NNX45" t="s">
        <v>97</v>
      </c>
      <c r="NNY45" t="s">
        <v>97</v>
      </c>
      <c r="NNZ45" t="s">
        <v>97</v>
      </c>
      <c r="NOA45" t="s">
        <v>97</v>
      </c>
      <c r="NOB45" t="s">
        <v>97</v>
      </c>
      <c r="NOC45" t="s">
        <v>97</v>
      </c>
      <c r="NOD45" t="s">
        <v>97</v>
      </c>
      <c r="NOE45" t="s">
        <v>97</v>
      </c>
      <c r="NOF45" t="s">
        <v>97</v>
      </c>
      <c r="NOG45" t="s">
        <v>97</v>
      </c>
      <c r="NOH45" t="s">
        <v>97</v>
      </c>
      <c r="NOI45" t="s">
        <v>97</v>
      </c>
      <c r="NOJ45" t="s">
        <v>97</v>
      </c>
      <c r="NOK45" t="s">
        <v>97</v>
      </c>
      <c r="NOL45" t="s">
        <v>97</v>
      </c>
      <c r="NOM45" t="s">
        <v>97</v>
      </c>
      <c r="NON45" t="s">
        <v>97</v>
      </c>
      <c r="NOO45" t="s">
        <v>97</v>
      </c>
      <c r="NOP45" t="s">
        <v>97</v>
      </c>
      <c r="NOQ45" t="s">
        <v>97</v>
      </c>
      <c r="NOR45" t="s">
        <v>97</v>
      </c>
      <c r="NOS45" t="s">
        <v>97</v>
      </c>
      <c r="NOT45" t="s">
        <v>97</v>
      </c>
      <c r="NOU45" t="s">
        <v>97</v>
      </c>
      <c r="NOV45" t="s">
        <v>97</v>
      </c>
      <c r="NOW45" t="s">
        <v>97</v>
      </c>
      <c r="NOX45" t="s">
        <v>97</v>
      </c>
      <c r="NOY45" t="s">
        <v>97</v>
      </c>
      <c r="NOZ45" t="s">
        <v>97</v>
      </c>
      <c r="NPA45" t="s">
        <v>97</v>
      </c>
      <c r="NPB45" t="s">
        <v>97</v>
      </c>
      <c r="NPC45" t="s">
        <v>97</v>
      </c>
      <c r="NPD45" t="s">
        <v>97</v>
      </c>
      <c r="NPE45" t="s">
        <v>97</v>
      </c>
      <c r="NPF45" t="s">
        <v>97</v>
      </c>
      <c r="NPG45" t="s">
        <v>97</v>
      </c>
      <c r="NPH45" t="s">
        <v>97</v>
      </c>
      <c r="NPI45" t="s">
        <v>97</v>
      </c>
      <c r="NPJ45" t="s">
        <v>97</v>
      </c>
      <c r="NPK45" t="s">
        <v>97</v>
      </c>
      <c r="NPL45" t="s">
        <v>97</v>
      </c>
      <c r="NPM45" t="s">
        <v>97</v>
      </c>
      <c r="NPN45" t="s">
        <v>97</v>
      </c>
      <c r="NPO45" t="s">
        <v>97</v>
      </c>
      <c r="NPP45" t="s">
        <v>97</v>
      </c>
      <c r="NPQ45" t="s">
        <v>97</v>
      </c>
      <c r="NPR45" t="s">
        <v>97</v>
      </c>
      <c r="NPS45" t="s">
        <v>97</v>
      </c>
      <c r="NPT45" t="s">
        <v>97</v>
      </c>
      <c r="NPU45" t="s">
        <v>97</v>
      </c>
      <c r="NPV45" t="s">
        <v>97</v>
      </c>
      <c r="NPW45" t="s">
        <v>97</v>
      </c>
      <c r="NPX45" t="s">
        <v>97</v>
      </c>
      <c r="NPY45" t="s">
        <v>97</v>
      </c>
      <c r="NPZ45" t="s">
        <v>97</v>
      </c>
      <c r="NQA45" t="s">
        <v>97</v>
      </c>
      <c r="NQB45" t="s">
        <v>97</v>
      </c>
      <c r="NQC45" t="s">
        <v>97</v>
      </c>
      <c r="NQD45" t="s">
        <v>97</v>
      </c>
      <c r="NQE45" t="s">
        <v>97</v>
      </c>
      <c r="NQF45" t="s">
        <v>97</v>
      </c>
      <c r="NQG45" t="s">
        <v>97</v>
      </c>
      <c r="NQH45" t="s">
        <v>97</v>
      </c>
      <c r="NQI45" t="s">
        <v>97</v>
      </c>
      <c r="NQJ45" t="s">
        <v>97</v>
      </c>
      <c r="NQK45" t="s">
        <v>97</v>
      </c>
      <c r="NQL45" t="s">
        <v>97</v>
      </c>
      <c r="NQM45" t="s">
        <v>97</v>
      </c>
      <c r="NQN45" t="s">
        <v>97</v>
      </c>
      <c r="NQO45" t="s">
        <v>97</v>
      </c>
      <c r="NQP45" t="s">
        <v>97</v>
      </c>
      <c r="NQQ45" t="s">
        <v>97</v>
      </c>
      <c r="NQR45" t="s">
        <v>97</v>
      </c>
      <c r="NQS45" t="s">
        <v>97</v>
      </c>
      <c r="NQT45" t="s">
        <v>97</v>
      </c>
      <c r="NQU45" t="s">
        <v>97</v>
      </c>
      <c r="NQV45" t="s">
        <v>97</v>
      </c>
      <c r="NQW45" t="s">
        <v>97</v>
      </c>
      <c r="NQX45" t="s">
        <v>97</v>
      </c>
      <c r="NQY45" t="s">
        <v>97</v>
      </c>
      <c r="NQZ45" t="s">
        <v>97</v>
      </c>
      <c r="NRA45" t="s">
        <v>97</v>
      </c>
      <c r="NRB45" t="s">
        <v>97</v>
      </c>
      <c r="NRC45" t="s">
        <v>97</v>
      </c>
      <c r="NRD45" t="s">
        <v>97</v>
      </c>
      <c r="NRE45" t="s">
        <v>97</v>
      </c>
      <c r="NRF45" t="s">
        <v>97</v>
      </c>
      <c r="NRG45" t="s">
        <v>97</v>
      </c>
      <c r="NRH45" t="s">
        <v>97</v>
      </c>
      <c r="NRI45" t="s">
        <v>97</v>
      </c>
      <c r="NRJ45" t="s">
        <v>97</v>
      </c>
      <c r="NRK45" t="s">
        <v>97</v>
      </c>
      <c r="NRL45" t="s">
        <v>97</v>
      </c>
      <c r="NRM45" t="s">
        <v>97</v>
      </c>
      <c r="NRN45" t="s">
        <v>97</v>
      </c>
      <c r="NRO45" t="s">
        <v>97</v>
      </c>
      <c r="NRP45" t="s">
        <v>97</v>
      </c>
      <c r="NRQ45" t="s">
        <v>97</v>
      </c>
      <c r="NRR45" t="s">
        <v>97</v>
      </c>
      <c r="NRS45" t="s">
        <v>97</v>
      </c>
      <c r="NRT45" t="s">
        <v>97</v>
      </c>
      <c r="NRU45" t="s">
        <v>97</v>
      </c>
      <c r="NRV45" t="s">
        <v>97</v>
      </c>
      <c r="NRW45" t="s">
        <v>97</v>
      </c>
      <c r="NRX45" t="s">
        <v>97</v>
      </c>
      <c r="NRY45" t="s">
        <v>97</v>
      </c>
      <c r="NRZ45" t="s">
        <v>97</v>
      </c>
      <c r="NSA45" t="s">
        <v>97</v>
      </c>
      <c r="NSB45" t="s">
        <v>97</v>
      </c>
      <c r="NSC45" t="s">
        <v>97</v>
      </c>
      <c r="NSD45" t="s">
        <v>97</v>
      </c>
      <c r="NSE45" t="s">
        <v>97</v>
      </c>
      <c r="NSF45" t="s">
        <v>97</v>
      </c>
      <c r="NSG45" t="s">
        <v>97</v>
      </c>
      <c r="NSH45" t="s">
        <v>97</v>
      </c>
      <c r="NSI45" t="s">
        <v>97</v>
      </c>
      <c r="NSJ45" t="s">
        <v>97</v>
      </c>
      <c r="NSK45" t="s">
        <v>97</v>
      </c>
      <c r="NSL45" t="s">
        <v>97</v>
      </c>
      <c r="NSM45" t="s">
        <v>97</v>
      </c>
      <c r="NSN45" t="s">
        <v>97</v>
      </c>
      <c r="NSO45" t="s">
        <v>97</v>
      </c>
      <c r="NSP45" t="s">
        <v>97</v>
      </c>
      <c r="NSQ45" t="s">
        <v>97</v>
      </c>
      <c r="NSR45" t="s">
        <v>97</v>
      </c>
      <c r="NSS45" t="s">
        <v>97</v>
      </c>
      <c r="NST45" t="s">
        <v>97</v>
      </c>
      <c r="NSU45" t="s">
        <v>97</v>
      </c>
      <c r="NSV45" t="s">
        <v>97</v>
      </c>
      <c r="NSW45" t="s">
        <v>97</v>
      </c>
      <c r="NSX45" t="s">
        <v>97</v>
      </c>
      <c r="NSY45" t="s">
        <v>97</v>
      </c>
      <c r="NSZ45" t="s">
        <v>97</v>
      </c>
      <c r="NTA45" t="s">
        <v>97</v>
      </c>
      <c r="NTB45" t="s">
        <v>97</v>
      </c>
      <c r="NTC45" t="s">
        <v>97</v>
      </c>
      <c r="NTD45" t="s">
        <v>97</v>
      </c>
      <c r="NTE45" t="s">
        <v>97</v>
      </c>
      <c r="NTF45" t="s">
        <v>97</v>
      </c>
      <c r="NTG45" t="s">
        <v>97</v>
      </c>
      <c r="NTH45" t="s">
        <v>97</v>
      </c>
      <c r="NTI45" t="s">
        <v>97</v>
      </c>
      <c r="NTJ45" t="s">
        <v>97</v>
      </c>
      <c r="NTK45" t="s">
        <v>97</v>
      </c>
      <c r="NTL45" t="s">
        <v>97</v>
      </c>
      <c r="NTM45" t="s">
        <v>97</v>
      </c>
      <c r="NTN45" t="s">
        <v>97</v>
      </c>
      <c r="NTO45" t="s">
        <v>97</v>
      </c>
      <c r="NTP45" t="s">
        <v>97</v>
      </c>
      <c r="NTQ45" t="s">
        <v>97</v>
      </c>
      <c r="NTR45" t="s">
        <v>97</v>
      </c>
      <c r="NTS45" t="s">
        <v>97</v>
      </c>
      <c r="NTT45" t="s">
        <v>97</v>
      </c>
      <c r="NTU45" t="s">
        <v>97</v>
      </c>
      <c r="NTV45" t="s">
        <v>97</v>
      </c>
      <c r="NTW45" t="s">
        <v>97</v>
      </c>
      <c r="NTX45" t="s">
        <v>97</v>
      </c>
      <c r="NTY45" t="s">
        <v>97</v>
      </c>
      <c r="NTZ45" t="s">
        <v>97</v>
      </c>
      <c r="NUA45" t="s">
        <v>97</v>
      </c>
      <c r="NUB45" t="s">
        <v>97</v>
      </c>
      <c r="NUC45" t="s">
        <v>97</v>
      </c>
      <c r="NUD45" t="s">
        <v>97</v>
      </c>
      <c r="NUE45" t="s">
        <v>97</v>
      </c>
      <c r="NUF45" t="s">
        <v>97</v>
      </c>
      <c r="NUG45" t="s">
        <v>97</v>
      </c>
      <c r="NUH45" t="s">
        <v>97</v>
      </c>
      <c r="NUI45" t="s">
        <v>97</v>
      </c>
      <c r="NUJ45" t="s">
        <v>97</v>
      </c>
      <c r="NUK45" t="s">
        <v>97</v>
      </c>
      <c r="NUL45" t="s">
        <v>97</v>
      </c>
      <c r="NUM45" t="s">
        <v>97</v>
      </c>
      <c r="NUN45" t="s">
        <v>97</v>
      </c>
      <c r="NUO45" t="s">
        <v>97</v>
      </c>
      <c r="NUP45" t="s">
        <v>97</v>
      </c>
      <c r="NUQ45" t="s">
        <v>97</v>
      </c>
      <c r="NUR45" t="s">
        <v>97</v>
      </c>
      <c r="NUS45" t="s">
        <v>97</v>
      </c>
      <c r="NUT45" t="s">
        <v>97</v>
      </c>
      <c r="NUU45" t="s">
        <v>97</v>
      </c>
      <c r="NUV45" t="s">
        <v>97</v>
      </c>
      <c r="NUW45" t="s">
        <v>97</v>
      </c>
      <c r="NUX45" t="s">
        <v>97</v>
      </c>
      <c r="NUY45" t="s">
        <v>97</v>
      </c>
      <c r="NUZ45" t="s">
        <v>97</v>
      </c>
      <c r="NVA45" t="s">
        <v>97</v>
      </c>
      <c r="NVB45" t="s">
        <v>97</v>
      </c>
      <c r="NVC45" t="s">
        <v>97</v>
      </c>
      <c r="NVD45" t="s">
        <v>97</v>
      </c>
      <c r="NVE45" t="s">
        <v>97</v>
      </c>
      <c r="NVF45" t="s">
        <v>97</v>
      </c>
      <c r="NVG45" t="s">
        <v>97</v>
      </c>
      <c r="NVH45" t="s">
        <v>97</v>
      </c>
      <c r="NVI45" t="s">
        <v>97</v>
      </c>
      <c r="NVJ45" t="s">
        <v>97</v>
      </c>
      <c r="NVK45" t="s">
        <v>97</v>
      </c>
      <c r="NVL45" t="s">
        <v>97</v>
      </c>
      <c r="NVM45" t="s">
        <v>97</v>
      </c>
      <c r="NVN45" t="s">
        <v>97</v>
      </c>
      <c r="NVO45" t="s">
        <v>97</v>
      </c>
      <c r="NVP45" t="s">
        <v>97</v>
      </c>
      <c r="NVQ45" t="s">
        <v>97</v>
      </c>
      <c r="NVR45" t="s">
        <v>97</v>
      </c>
      <c r="NVS45" t="s">
        <v>97</v>
      </c>
      <c r="NVT45" t="s">
        <v>97</v>
      </c>
      <c r="NVU45" t="s">
        <v>97</v>
      </c>
      <c r="NVV45" t="s">
        <v>97</v>
      </c>
      <c r="NVW45" t="s">
        <v>97</v>
      </c>
      <c r="NVX45" t="s">
        <v>97</v>
      </c>
      <c r="NVY45" t="s">
        <v>97</v>
      </c>
      <c r="NVZ45" t="s">
        <v>97</v>
      </c>
      <c r="NWA45" t="s">
        <v>97</v>
      </c>
      <c r="NWB45" t="s">
        <v>97</v>
      </c>
      <c r="NWC45" t="s">
        <v>97</v>
      </c>
      <c r="NWD45" t="s">
        <v>97</v>
      </c>
      <c r="NWE45" t="s">
        <v>97</v>
      </c>
      <c r="NWF45" t="s">
        <v>97</v>
      </c>
      <c r="NWG45" t="s">
        <v>97</v>
      </c>
      <c r="NWH45" t="s">
        <v>97</v>
      </c>
      <c r="NWI45" t="s">
        <v>97</v>
      </c>
      <c r="NWJ45" t="s">
        <v>97</v>
      </c>
      <c r="NWK45" t="s">
        <v>97</v>
      </c>
      <c r="NWL45" t="s">
        <v>97</v>
      </c>
      <c r="NWM45" t="s">
        <v>97</v>
      </c>
      <c r="NWN45" t="s">
        <v>97</v>
      </c>
      <c r="NWO45" t="s">
        <v>97</v>
      </c>
      <c r="NWP45" t="s">
        <v>97</v>
      </c>
      <c r="NWQ45" t="s">
        <v>97</v>
      </c>
      <c r="NWR45" t="s">
        <v>97</v>
      </c>
      <c r="NWS45" t="s">
        <v>97</v>
      </c>
      <c r="NWT45" t="s">
        <v>97</v>
      </c>
      <c r="NWU45" t="s">
        <v>97</v>
      </c>
      <c r="NWV45" t="s">
        <v>97</v>
      </c>
      <c r="NWW45" t="s">
        <v>97</v>
      </c>
      <c r="NWX45" t="s">
        <v>97</v>
      </c>
      <c r="NWY45" t="s">
        <v>97</v>
      </c>
      <c r="NWZ45" t="s">
        <v>97</v>
      </c>
      <c r="NXA45" t="s">
        <v>97</v>
      </c>
      <c r="NXB45" t="s">
        <v>97</v>
      </c>
      <c r="NXC45" t="s">
        <v>97</v>
      </c>
      <c r="NXD45" t="s">
        <v>97</v>
      </c>
      <c r="NXE45" t="s">
        <v>97</v>
      </c>
      <c r="NXF45" t="s">
        <v>97</v>
      </c>
      <c r="NXG45" t="s">
        <v>97</v>
      </c>
      <c r="NXH45" t="s">
        <v>97</v>
      </c>
      <c r="NXI45" t="s">
        <v>97</v>
      </c>
      <c r="NXJ45" t="s">
        <v>97</v>
      </c>
      <c r="NXK45" t="s">
        <v>97</v>
      </c>
      <c r="NXL45" t="s">
        <v>97</v>
      </c>
      <c r="NXM45" t="s">
        <v>97</v>
      </c>
      <c r="NXN45" t="s">
        <v>97</v>
      </c>
      <c r="NXO45" t="s">
        <v>97</v>
      </c>
      <c r="NXP45" t="s">
        <v>97</v>
      </c>
      <c r="NXQ45" t="s">
        <v>97</v>
      </c>
      <c r="NXR45" t="s">
        <v>97</v>
      </c>
      <c r="NXS45" t="s">
        <v>97</v>
      </c>
      <c r="NXT45" t="s">
        <v>97</v>
      </c>
      <c r="NXU45" t="s">
        <v>97</v>
      </c>
      <c r="NXV45" t="s">
        <v>97</v>
      </c>
      <c r="NXW45" t="s">
        <v>97</v>
      </c>
      <c r="NXX45" t="s">
        <v>97</v>
      </c>
      <c r="NXY45" t="s">
        <v>97</v>
      </c>
      <c r="NXZ45" t="s">
        <v>97</v>
      </c>
      <c r="NYA45" t="s">
        <v>97</v>
      </c>
      <c r="NYB45" t="s">
        <v>97</v>
      </c>
      <c r="NYC45" t="s">
        <v>97</v>
      </c>
      <c r="NYD45" t="s">
        <v>97</v>
      </c>
      <c r="NYE45" t="s">
        <v>97</v>
      </c>
      <c r="NYF45" t="s">
        <v>97</v>
      </c>
      <c r="NYG45" t="s">
        <v>97</v>
      </c>
      <c r="NYH45" t="s">
        <v>97</v>
      </c>
      <c r="NYI45" t="s">
        <v>97</v>
      </c>
      <c r="NYJ45" t="s">
        <v>97</v>
      </c>
      <c r="NYK45" t="s">
        <v>97</v>
      </c>
      <c r="NYL45" t="s">
        <v>97</v>
      </c>
      <c r="NYM45" t="s">
        <v>97</v>
      </c>
      <c r="NYN45" t="s">
        <v>97</v>
      </c>
      <c r="NYO45" t="s">
        <v>97</v>
      </c>
      <c r="NYP45" t="s">
        <v>97</v>
      </c>
      <c r="NYQ45" t="s">
        <v>97</v>
      </c>
      <c r="NYR45" t="s">
        <v>97</v>
      </c>
      <c r="NYS45" t="s">
        <v>97</v>
      </c>
      <c r="NYT45" t="s">
        <v>97</v>
      </c>
      <c r="NYU45" t="s">
        <v>97</v>
      </c>
      <c r="NYV45" t="s">
        <v>97</v>
      </c>
      <c r="NYW45" t="s">
        <v>97</v>
      </c>
      <c r="NYX45" t="s">
        <v>97</v>
      </c>
      <c r="NYY45" t="s">
        <v>97</v>
      </c>
      <c r="NYZ45" t="s">
        <v>97</v>
      </c>
      <c r="NZA45" t="s">
        <v>97</v>
      </c>
      <c r="NZB45" t="s">
        <v>97</v>
      </c>
      <c r="NZC45" t="s">
        <v>97</v>
      </c>
      <c r="NZD45" t="s">
        <v>97</v>
      </c>
      <c r="NZE45" t="s">
        <v>97</v>
      </c>
      <c r="NZF45" t="s">
        <v>97</v>
      </c>
      <c r="NZG45" t="s">
        <v>97</v>
      </c>
      <c r="NZH45" t="s">
        <v>97</v>
      </c>
      <c r="NZI45" t="s">
        <v>97</v>
      </c>
      <c r="NZJ45" t="s">
        <v>97</v>
      </c>
      <c r="NZK45" t="s">
        <v>97</v>
      </c>
      <c r="NZL45" t="s">
        <v>97</v>
      </c>
      <c r="NZM45" t="s">
        <v>97</v>
      </c>
      <c r="NZN45" t="s">
        <v>97</v>
      </c>
      <c r="NZO45" t="s">
        <v>97</v>
      </c>
      <c r="NZP45" t="s">
        <v>97</v>
      </c>
      <c r="NZQ45" t="s">
        <v>97</v>
      </c>
      <c r="NZR45" t="s">
        <v>97</v>
      </c>
      <c r="NZS45" t="s">
        <v>97</v>
      </c>
      <c r="NZT45" t="s">
        <v>97</v>
      </c>
      <c r="NZU45" t="s">
        <v>97</v>
      </c>
      <c r="NZV45" t="s">
        <v>97</v>
      </c>
      <c r="NZW45" t="s">
        <v>97</v>
      </c>
      <c r="NZX45" t="s">
        <v>97</v>
      </c>
      <c r="NZY45" t="s">
        <v>97</v>
      </c>
      <c r="NZZ45" t="s">
        <v>97</v>
      </c>
      <c r="OAA45" t="s">
        <v>97</v>
      </c>
      <c r="OAB45" t="s">
        <v>97</v>
      </c>
      <c r="OAC45" t="s">
        <v>97</v>
      </c>
      <c r="OAD45" t="s">
        <v>97</v>
      </c>
      <c r="OAE45" t="s">
        <v>97</v>
      </c>
      <c r="OAF45" t="s">
        <v>97</v>
      </c>
      <c r="OAG45" t="s">
        <v>97</v>
      </c>
      <c r="OAH45" t="s">
        <v>97</v>
      </c>
      <c r="OAI45" t="s">
        <v>97</v>
      </c>
      <c r="OAJ45" t="s">
        <v>97</v>
      </c>
      <c r="OAK45" t="s">
        <v>97</v>
      </c>
      <c r="OAL45" t="s">
        <v>97</v>
      </c>
      <c r="OAM45" t="s">
        <v>97</v>
      </c>
      <c r="OAN45" t="s">
        <v>97</v>
      </c>
      <c r="OAO45" t="s">
        <v>97</v>
      </c>
      <c r="OAP45" t="s">
        <v>97</v>
      </c>
      <c r="OAQ45" t="s">
        <v>97</v>
      </c>
      <c r="OAR45" t="s">
        <v>97</v>
      </c>
      <c r="OAS45" t="s">
        <v>97</v>
      </c>
      <c r="OAT45" t="s">
        <v>97</v>
      </c>
      <c r="OAU45" t="s">
        <v>97</v>
      </c>
      <c r="OAV45" t="s">
        <v>97</v>
      </c>
      <c r="OAW45" t="s">
        <v>97</v>
      </c>
      <c r="OAX45" t="s">
        <v>97</v>
      </c>
      <c r="OAY45" t="s">
        <v>97</v>
      </c>
      <c r="OAZ45" t="s">
        <v>97</v>
      </c>
      <c r="OBA45" t="s">
        <v>97</v>
      </c>
      <c r="OBB45" t="s">
        <v>97</v>
      </c>
      <c r="OBC45" t="s">
        <v>97</v>
      </c>
      <c r="OBD45" t="s">
        <v>97</v>
      </c>
      <c r="OBE45" t="s">
        <v>97</v>
      </c>
      <c r="OBF45" t="s">
        <v>97</v>
      </c>
      <c r="OBG45" t="s">
        <v>97</v>
      </c>
      <c r="OBH45" t="s">
        <v>97</v>
      </c>
      <c r="OBI45" t="s">
        <v>97</v>
      </c>
      <c r="OBJ45" t="s">
        <v>97</v>
      </c>
      <c r="OBK45" t="s">
        <v>97</v>
      </c>
      <c r="OBL45" t="s">
        <v>97</v>
      </c>
      <c r="OBM45" t="s">
        <v>97</v>
      </c>
      <c r="OBN45" t="s">
        <v>97</v>
      </c>
      <c r="OBO45" t="s">
        <v>97</v>
      </c>
      <c r="OBP45" t="s">
        <v>97</v>
      </c>
      <c r="OBQ45" t="s">
        <v>97</v>
      </c>
      <c r="OBR45" t="s">
        <v>97</v>
      </c>
      <c r="OBS45" t="s">
        <v>97</v>
      </c>
      <c r="OBT45" t="s">
        <v>97</v>
      </c>
      <c r="OBU45" t="s">
        <v>97</v>
      </c>
      <c r="OBV45" t="s">
        <v>97</v>
      </c>
      <c r="OBW45" t="s">
        <v>97</v>
      </c>
      <c r="OBX45" t="s">
        <v>97</v>
      </c>
      <c r="OBY45" t="s">
        <v>97</v>
      </c>
      <c r="OBZ45" t="s">
        <v>97</v>
      </c>
      <c r="OCA45" t="s">
        <v>97</v>
      </c>
      <c r="OCB45" t="s">
        <v>97</v>
      </c>
      <c r="OCC45" t="s">
        <v>97</v>
      </c>
      <c r="OCD45" t="s">
        <v>97</v>
      </c>
      <c r="OCE45" t="s">
        <v>97</v>
      </c>
      <c r="OCF45" t="s">
        <v>97</v>
      </c>
      <c r="OCG45" t="s">
        <v>97</v>
      </c>
      <c r="OCH45" t="s">
        <v>97</v>
      </c>
      <c r="OCI45" t="s">
        <v>97</v>
      </c>
      <c r="OCJ45" t="s">
        <v>97</v>
      </c>
      <c r="OCK45" t="s">
        <v>97</v>
      </c>
      <c r="OCL45" t="s">
        <v>97</v>
      </c>
      <c r="OCM45" t="s">
        <v>97</v>
      </c>
      <c r="OCN45" t="s">
        <v>97</v>
      </c>
      <c r="OCO45" t="s">
        <v>97</v>
      </c>
      <c r="OCP45" t="s">
        <v>97</v>
      </c>
      <c r="OCQ45" t="s">
        <v>97</v>
      </c>
      <c r="OCR45" t="s">
        <v>97</v>
      </c>
      <c r="OCS45" t="s">
        <v>97</v>
      </c>
      <c r="OCT45" t="s">
        <v>97</v>
      </c>
      <c r="OCU45" t="s">
        <v>97</v>
      </c>
      <c r="OCV45" t="s">
        <v>97</v>
      </c>
      <c r="OCW45" t="s">
        <v>97</v>
      </c>
      <c r="OCX45" t="s">
        <v>97</v>
      </c>
      <c r="OCY45" t="s">
        <v>97</v>
      </c>
      <c r="OCZ45" t="s">
        <v>97</v>
      </c>
      <c r="ODA45" t="s">
        <v>97</v>
      </c>
      <c r="ODB45" t="s">
        <v>97</v>
      </c>
      <c r="ODC45" t="s">
        <v>97</v>
      </c>
      <c r="ODD45" t="s">
        <v>97</v>
      </c>
      <c r="ODE45" t="s">
        <v>97</v>
      </c>
      <c r="ODF45" t="s">
        <v>97</v>
      </c>
      <c r="ODG45" t="s">
        <v>97</v>
      </c>
      <c r="ODH45" t="s">
        <v>97</v>
      </c>
      <c r="ODI45" t="s">
        <v>97</v>
      </c>
      <c r="ODJ45" t="s">
        <v>97</v>
      </c>
      <c r="ODK45" t="s">
        <v>97</v>
      </c>
      <c r="ODL45" t="s">
        <v>97</v>
      </c>
      <c r="ODM45" t="s">
        <v>97</v>
      </c>
      <c r="ODN45" t="s">
        <v>97</v>
      </c>
      <c r="ODO45" t="s">
        <v>97</v>
      </c>
      <c r="ODP45" t="s">
        <v>97</v>
      </c>
      <c r="ODQ45" t="s">
        <v>97</v>
      </c>
      <c r="ODR45" t="s">
        <v>97</v>
      </c>
      <c r="ODS45" t="s">
        <v>97</v>
      </c>
      <c r="ODT45" t="s">
        <v>97</v>
      </c>
      <c r="ODU45" t="s">
        <v>97</v>
      </c>
      <c r="ODV45" t="s">
        <v>97</v>
      </c>
      <c r="ODW45" t="s">
        <v>97</v>
      </c>
      <c r="ODX45" t="s">
        <v>97</v>
      </c>
      <c r="ODY45" t="s">
        <v>97</v>
      </c>
      <c r="ODZ45" t="s">
        <v>97</v>
      </c>
      <c r="OEA45" t="s">
        <v>97</v>
      </c>
      <c r="OEB45" t="s">
        <v>97</v>
      </c>
      <c r="OEC45" t="s">
        <v>97</v>
      </c>
      <c r="OED45" t="s">
        <v>97</v>
      </c>
      <c r="OEE45" t="s">
        <v>97</v>
      </c>
      <c r="OEF45" t="s">
        <v>97</v>
      </c>
      <c r="OEG45" t="s">
        <v>97</v>
      </c>
      <c r="OEH45" t="s">
        <v>97</v>
      </c>
      <c r="OEI45" t="s">
        <v>97</v>
      </c>
      <c r="OEJ45" t="s">
        <v>97</v>
      </c>
      <c r="OEK45" t="s">
        <v>97</v>
      </c>
      <c r="OEL45" t="s">
        <v>97</v>
      </c>
      <c r="OEM45" t="s">
        <v>97</v>
      </c>
      <c r="OEN45" t="s">
        <v>97</v>
      </c>
      <c r="OEO45" t="s">
        <v>97</v>
      </c>
      <c r="OEP45" t="s">
        <v>97</v>
      </c>
      <c r="OEQ45" t="s">
        <v>97</v>
      </c>
      <c r="OER45" t="s">
        <v>97</v>
      </c>
      <c r="OES45" t="s">
        <v>97</v>
      </c>
      <c r="OET45" t="s">
        <v>97</v>
      </c>
      <c r="OEU45" t="s">
        <v>97</v>
      </c>
      <c r="OEV45" t="s">
        <v>97</v>
      </c>
      <c r="OEW45" t="s">
        <v>97</v>
      </c>
      <c r="OEX45" t="s">
        <v>97</v>
      </c>
      <c r="OEY45" t="s">
        <v>97</v>
      </c>
      <c r="OEZ45" t="s">
        <v>97</v>
      </c>
      <c r="OFA45" t="s">
        <v>97</v>
      </c>
      <c r="OFB45" t="s">
        <v>97</v>
      </c>
      <c r="OFC45" t="s">
        <v>97</v>
      </c>
      <c r="OFD45" t="s">
        <v>97</v>
      </c>
      <c r="OFE45" t="s">
        <v>97</v>
      </c>
      <c r="OFF45" t="s">
        <v>97</v>
      </c>
      <c r="OFG45" t="s">
        <v>97</v>
      </c>
      <c r="OFH45" t="s">
        <v>97</v>
      </c>
      <c r="OFI45" t="s">
        <v>97</v>
      </c>
      <c r="OFJ45" t="s">
        <v>97</v>
      </c>
      <c r="OFK45" t="s">
        <v>97</v>
      </c>
      <c r="OFL45" t="s">
        <v>97</v>
      </c>
      <c r="OFM45" t="s">
        <v>97</v>
      </c>
      <c r="OFN45" t="s">
        <v>97</v>
      </c>
      <c r="OFO45" t="s">
        <v>97</v>
      </c>
      <c r="OFP45" t="s">
        <v>97</v>
      </c>
      <c r="OFQ45" t="s">
        <v>97</v>
      </c>
      <c r="OFR45" t="s">
        <v>97</v>
      </c>
      <c r="OFS45" t="s">
        <v>97</v>
      </c>
      <c r="OFT45" t="s">
        <v>97</v>
      </c>
      <c r="OFU45" t="s">
        <v>97</v>
      </c>
      <c r="OFV45" t="s">
        <v>97</v>
      </c>
      <c r="OFW45" t="s">
        <v>97</v>
      </c>
      <c r="OFX45" t="s">
        <v>97</v>
      </c>
      <c r="OFY45" t="s">
        <v>97</v>
      </c>
      <c r="OFZ45" t="s">
        <v>97</v>
      </c>
      <c r="OGA45" t="s">
        <v>97</v>
      </c>
      <c r="OGB45" t="s">
        <v>97</v>
      </c>
      <c r="OGC45" t="s">
        <v>97</v>
      </c>
      <c r="OGD45" t="s">
        <v>97</v>
      </c>
      <c r="OGE45" t="s">
        <v>97</v>
      </c>
      <c r="OGF45" t="s">
        <v>97</v>
      </c>
      <c r="OGG45" t="s">
        <v>97</v>
      </c>
      <c r="OGH45" t="s">
        <v>97</v>
      </c>
      <c r="OGI45" t="s">
        <v>97</v>
      </c>
      <c r="OGJ45" t="s">
        <v>97</v>
      </c>
      <c r="OGK45" t="s">
        <v>97</v>
      </c>
      <c r="OGL45" t="s">
        <v>97</v>
      </c>
      <c r="OGM45" t="s">
        <v>97</v>
      </c>
      <c r="OGN45" t="s">
        <v>97</v>
      </c>
      <c r="OGO45" t="s">
        <v>97</v>
      </c>
      <c r="OGP45" t="s">
        <v>97</v>
      </c>
      <c r="OGQ45" t="s">
        <v>97</v>
      </c>
      <c r="OGR45" t="s">
        <v>97</v>
      </c>
      <c r="OGS45" t="s">
        <v>97</v>
      </c>
      <c r="OGT45" t="s">
        <v>97</v>
      </c>
      <c r="OGU45" t="s">
        <v>97</v>
      </c>
      <c r="OGV45" t="s">
        <v>97</v>
      </c>
      <c r="OGW45" t="s">
        <v>97</v>
      </c>
      <c r="OGX45" t="s">
        <v>97</v>
      </c>
      <c r="OGY45" t="s">
        <v>97</v>
      </c>
      <c r="OGZ45" t="s">
        <v>97</v>
      </c>
      <c r="OHA45" t="s">
        <v>97</v>
      </c>
      <c r="OHB45" t="s">
        <v>97</v>
      </c>
      <c r="OHC45" t="s">
        <v>97</v>
      </c>
      <c r="OHD45" t="s">
        <v>97</v>
      </c>
      <c r="OHE45" t="s">
        <v>97</v>
      </c>
      <c r="OHF45" t="s">
        <v>97</v>
      </c>
      <c r="OHG45" t="s">
        <v>97</v>
      </c>
      <c r="OHH45" t="s">
        <v>97</v>
      </c>
      <c r="OHI45" t="s">
        <v>97</v>
      </c>
      <c r="OHJ45" t="s">
        <v>97</v>
      </c>
      <c r="OHK45" t="s">
        <v>97</v>
      </c>
      <c r="OHL45" t="s">
        <v>97</v>
      </c>
      <c r="OHM45" t="s">
        <v>97</v>
      </c>
      <c r="OHN45" t="s">
        <v>97</v>
      </c>
      <c r="OHO45" t="s">
        <v>97</v>
      </c>
      <c r="OHP45" t="s">
        <v>97</v>
      </c>
      <c r="OHQ45" t="s">
        <v>97</v>
      </c>
      <c r="OHR45" t="s">
        <v>97</v>
      </c>
      <c r="OHS45" t="s">
        <v>97</v>
      </c>
      <c r="OHT45" t="s">
        <v>97</v>
      </c>
      <c r="OHU45" t="s">
        <v>97</v>
      </c>
      <c r="OHV45" t="s">
        <v>97</v>
      </c>
      <c r="OHW45" t="s">
        <v>97</v>
      </c>
      <c r="OHX45" t="s">
        <v>97</v>
      </c>
      <c r="OHY45" t="s">
        <v>97</v>
      </c>
      <c r="OHZ45" t="s">
        <v>97</v>
      </c>
      <c r="OIA45" t="s">
        <v>97</v>
      </c>
      <c r="OIB45" t="s">
        <v>97</v>
      </c>
      <c r="OIC45" t="s">
        <v>97</v>
      </c>
      <c r="OID45" t="s">
        <v>97</v>
      </c>
      <c r="OIE45" t="s">
        <v>97</v>
      </c>
      <c r="OIF45" t="s">
        <v>97</v>
      </c>
      <c r="OIG45" t="s">
        <v>97</v>
      </c>
      <c r="OIH45" t="s">
        <v>97</v>
      </c>
      <c r="OII45" t="s">
        <v>97</v>
      </c>
      <c r="OIJ45" t="s">
        <v>97</v>
      </c>
      <c r="OIK45" t="s">
        <v>97</v>
      </c>
      <c r="OIL45" t="s">
        <v>97</v>
      </c>
      <c r="OIM45" t="s">
        <v>97</v>
      </c>
      <c r="OIN45" t="s">
        <v>97</v>
      </c>
      <c r="OIO45" t="s">
        <v>97</v>
      </c>
      <c r="OIP45" t="s">
        <v>97</v>
      </c>
      <c r="OIQ45" t="s">
        <v>97</v>
      </c>
      <c r="OIR45" t="s">
        <v>97</v>
      </c>
      <c r="OIS45" t="s">
        <v>97</v>
      </c>
      <c r="OIT45" t="s">
        <v>97</v>
      </c>
      <c r="OIU45" t="s">
        <v>97</v>
      </c>
      <c r="OIV45" t="s">
        <v>97</v>
      </c>
      <c r="OIW45" t="s">
        <v>97</v>
      </c>
      <c r="OIX45" t="s">
        <v>97</v>
      </c>
      <c r="OIY45" t="s">
        <v>97</v>
      </c>
      <c r="OIZ45" t="s">
        <v>97</v>
      </c>
      <c r="OJA45" t="s">
        <v>97</v>
      </c>
      <c r="OJB45" t="s">
        <v>97</v>
      </c>
      <c r="OJC45" t="s">
        <v>97</v>
      </c>
      <c r="OJD45" t="s">
        <v>97</v>
      </c>
      <c r="OJE45" t="s">
        <v>97</v>
      </c>
      <c r="OJF45" t="s">
        <v>97</v>
      </c>
      <c r="OJG45" t="s">
        <v>97</v>
      </c>
      <c r="OJH45" t="s">
        <v>97</v>
      </c>
      <c r="OJI45" t="s">
        <v>97</v>
      </c>
      <c r="OJJ45" t="s">
        <v>97</v>
      </c>
      <c r="OJK45" t="s">
        <v>97</v>
      </c>
      <c r="OJL45" t="s">
        <v>97</v>
      </c>
      <c r="OJM45" t="s">
        <v>97</v>
      </c>
      <c r="OJN45" t="s">
        <v>97</v>
      </c>
      <c r="OJO45" t="s">
        <v>97</v>
      </c>
      <c r="OJP45" t="s">
        <v>97</v>
      </c>
      <c r="OJQ45" t="s">
        <v>97</v>
      </c>
      <c r="OJR45" t="s">
        <v>97</v>
      </c>
      <c r="OJS45" t="s">
        <v>97</v>
      </c>
      <c r="OJT45" t="s">
        <v>97</v>
      </c>
      <c r="OJU45" t="s">
        <v>97</v>
      </c>
      <c r="OJV45" t="s">
        <v>97</v>
      </c>
      <c r="OJW45" t="s">
        <v>97</v>
      </c>
      <c r="OJX45" t="s">
        <v>97</v>
      </c>
      <c r="OJY45" t="s">
        <v>97</v>
      </c>
      <c r="OJZ45" t="s">
        <v>97</v>
      </c>
      <c r="OKA45" t="s">
        <v>97</v>
      </c>
      <c r="OKB45" t="s">
        <v>97</v>
      </c>
      <c r="OKC45" t="s">
        <v>97</v>
      </c>
      <c r="OKD45" t="s">
        <v>97</v>
      </c>
      <c r="OKE45" t="s">
        <v>97</v>
      </c>
      <c r="OKF45" t="s">
        <v>97</v>
      </c>
      <c r="OKG45" t="s">
        <v>97</v>
      </c>
      <c r="OKH45" t="s">
        <v>97</v>
      </c>
      <c r="OKI45" t="s">
        <v>97</v>
      </c>
      <c r="OKJ45" t="s">
        <v>97</v>
      </c>
      <c r="OKK45" t="s">
        <v>97</v>
      </c>
      <c r="OKL45" t="s">
        <v>97</v>
      </c>
      <c r="OKM45" t="s">
        <v>97</v>
      </c>
      <c r="OKN45" t="s">
        <v>97</v>
      </c>
      <c r="OKO45" t="s">
        <v>97</v>
      </c>
      <c r="OKP45" t="s">
        <v>97</v>
      </c>
      <c r="OKQ45" t="s">
        <v>97</v>
      </c>
      <c r="OKR45" t="s">
        <v>97</v>
      </c>
      <c r="OKS45" t="s">
        <v>97</v>
      </c>
      <c r="OKT45" t="s">
        <v>97</v>
      </c>
      <c r="OKU45" t="s">
        <v>97</v>
      </c>
      <c r="OKV45" t="s">
        <v>97</v>
      </c>
      <c r="OKW45" t="s">
        <v>97</v>
      </c>
      <c r="OKX45" t="s">
        <v>97</v>
      </c>
      <c r="OKY45" t="s">
        <v>97</v>
      </c>
      <c r="OKZ45" t="s">
        <v>97</v>
      </c>
      <c r="OLA45" t="s">
        <v>97</v>
      </c>
      <c r="OLB45" t="s">
        <v>97</v>
      </c>
      <c r="OLC45" t="s">
        <v>97</v>
      </c>
      <c r="OLD45" t="s">
        <v>97</v>
      </c>
      <c r="OLE45" t="s">
        <v>97</v>
      </c>
      <c r="OLF45" t="s">
        <v>97</v>
      </c>
      <c r="OLG45" t="s">
        <v>97</v>
      </c>
      <c r="OLH45" t="s">
        <v>97</v>
      </c>
      <c r="OLI45" t="s">
        <v>97</v>
      </c>
      <c r="OLJ45" t="s">
        <v>97</v>
      </c>
      <c r="OLK45" t="s">
        <v>97</v>
      </c>
      <c r="OLL45" t="s">
        <v>97</v>
      </c>
      <c r="OLM45" t="s">
        <v>97</v>
      </c>
      <c r="OLN45" t="s">
        <v>97</v>
      </c>
      <c r="OLO45" t="s">
        <v>97</v>
      </c>
      <c r="OLP45" t="s">
        <v>97</v>
      </c>
      <c r="OLQ45" t="s">
        <v>97</v>
      </c>
      <c r="OLR45" t="s">
        <v>97</v>
      </c>
      <c r="OLS45" t="s">
        <v>97</v>
      </c>
      <c r="OLT45" t="s">
        <v>97</v>
      </c>
      <c r="OLU45" t="s">
        <v>97</v>
      </c>
      <c r="OLV45" t="s">
        <v>97</v>
      </c>
      <c r="OLW45" t="s">
        <v>97</v>
      </c>
      <c r="OLX45" t="s">
        <v>97</v>
      </c>
      <c r="OLY45" t="s">
        <v>97</v>
      </c>
      <c r="OLZ45" t="s">
        <v>97</v>
      </c>
      <c r="OMA45" t="s">
        <v>97</v>
      </c>
      <c r="OMB45" t="s">
        <v>97</v>
      </c>
      <c r="OMC45" t="s">
        <v>97</v>
      </c>
      <c r="OMD45" t="s">
        <v>97</v>
      </c>
      <c r="OME45" t="s">
        <v>97</v>
      </c>
      <c r="OMF45" t="s">
        <v>97</v>
      </c>
      <c r="OMG45" t="s">
        <v>97</v>
      </c>
      <c r="OMH45" t="s">
        <v>97</v>
      </c>
      <c r="OMI45" t="s">
        <v>97</v>
      </c>
      <c r="OMJ45" t="s">
        <v>97</v>
      </c>
      <c r="OMK45" t="s">
        <v>97</v>
      </c>
      <c r="OML45" t="s">
        <v>97</v>
      </c>
      <c r="OMM45" t="s">
        <v>97</v>
      </c>
      <c r="OMN45" t="s">
        <v>97</v>
      </c>
      <c r="OMO45" t="s">
        <v>97</v>
      </c>
      <c r="OMP45" t="s">
        <v>97</v>
      </c>
      <c r="OMQ45" t="s">
        <v>97</v>
      </c>
      <c r="OMR45" t="s">
        <v>97</v>
      </c>
      <c r="OMS45" t="s">
        <v>97</v>
      </c>
      <c r="OMT45" t="s">
        <v>97</v>
      </c>
      <c r="OMU45" t="s">
        <v>97</v>
      </c>
      <c r="OMV45" t="s">
        <v>97</v>
      </c>
      <c r="OMW45" t="s">
        <v>97</v>
      </c>
      <c r="OMX45" t="s">
        <v>97</v>
      </c>
      <c r="OMY45" t="s">
        <v>97</v>
      </c>
      <c r="OMZ45" t="s">
        <v>97</v>
      </c>
      <c r="ONA45" t="s">
        <v>97</v>
      </c>
      <c r="ONB45" t="s">
        <v>97</v>
      </c>
      <c r="ONC45" t="s">
        <v>97</v>
      </c>
      <c r="OND45" t="s">
        <v>97</v>
      </c>
      <c r="ONE45" t="s">
        <v>97</v>
      </c>
      <c r="ONF45" t="s">
        <v>97</v>
      </c>
      <c r="ONG45" t="s">
        <v>97</v>
      </c>
      <c r="ONH45" t="s">
        <v>97</v>
      </c>
      <c r="ONI45" t="s">
        <v>97</v>
      </c>
      <c r="ONJ45" t="s">
        <v>97</v>
      </c>
      <c r="ONK45" t="s">
        <v>97</v>
      </c>
      <c r="ONL45" t="s">
        <v>97</v>
      </c>
      <c r="ONM45" t="s">
        <v>97</v>
      </c>
      <c r="ONN45" t="s">
        <v>97</v>
      </c>
      <c r="ONO45" t="s">
        <v>97</v>
      </c>
      <c r="ONP45" t="s">
        <v>97</v>
      </c>
      <c r="ONQ45" t="s">
        <v>97</v>
      </c>
      <c r="ONR45" t="s">
        <v>97</v>
      </c>
      <c r="ONS45" t="s">
        <v>97</v>
      </c>
      <c r="ONT45" t="s">
        <v>97</v>
      </c>
      <c r="ONU45" t="s">
        <v>97</v>
      </c>
      <c r="ONV45" t="s">
        <v>97</v>
      </c>
      <c r="ONW45" t="s">
        <v>97</v>
      </c>
      <c r="ONX45" t="s">
        <v>97</v>
      </c>
      <c r="ONY45" t="s">
        <v>97</v>
      </c>
      <c r="ONZ45" t="s">
        <v>97</v>
      </c>
      <c r="OOA45" t="s">
        <v>97</v>
      </c>
      <c r="OOB45" t="s">
        <v>97</v>
      </c>
      <c r="OOC45" t="s">
        <v>97</v>
      </c>
      <c r="OOD45" t="s">
        <v>97</v>
      </c>
      <c r="OOE45" t="s">
        <v>97</v>
      </c>
      <c r="OOF45" t="s">
        <v>97</v>
      </c>
      <c r="OOG45" t="s">
        <v>97</v>
      </c>
      <c r="OOH45" t="s">
        <v>97</v>
      </c>
      <c r="OOI45" t="s">
        <v>97</v>
      </c>
      <c r="OOJ45" t="s">
        <v>97</v>
      </c>
      <c r="OOK45" t="s">
        <v>97</v>
      </c>
      <c r="OOL45" t="s">
        <v>97</v>
      </c>
      <c r="OOM45" t="s">
        <v>97</v>
      </c>
      <c r="OON45" t="s">
        <v>97</v>
      </c>
      <c r="OOO45" t="s">
        <v>97</v>
      </c>
      <c r="OOP45" t="s">
        <v>97</v>
      </c>
      <c r="OOQ45" t="s">
        <v>97</v>
      </c>
      <c r="OOR45" t="s">
        <v>97</v>
      </c>
      <c r="OOS45" t="s">
        <v>97</v>
      </c>
      <c r="OOT45" t="s">
        <v>97</v>
      </c>
      <c r="OOU45" t="s">
        <v>97</v>
      </c>
      <c r="OOV45" t="s">
        <v>97</v>
      </c>
      <c r="OOW45" t="s">
        <v>97</v>
      </c>
      <c r="OOX45" t="s">
        <v>97</v>
      </c>
      <c r="OOY45" t="s">
        <v>97</v>
      </c>
      <c r="OOZ45" t="s">
        <v>97</v>
      </c>
      <c r="OPA45" t="s">
        <v>97</v>
      </c>
      <c r="OPB45" t="s">
        <v>97</v>
      </c>
      <c r="OPC45" t="s">
        <v>97</v>
      </c>
      <c r="OPD45" t="s">
        <v>97</v>
      </c>
      <c r="OPE45" t="s">
        <v>97</v>
      </c>
      <c r="OPF45" t="s">
        <v>97</v>
      </c>
      <c r="OPG45" t="s">
        <v>97</v>
      </c>
      <c r="OPH45" t="s">
        <v>97</v>
      </c>
      <c r="OPI45" t="s">
        <v>97</v>
      </c>
      <c r="OPJ45" t="s">
        <v>97</v>
      </c>
      <c r="OPK45" t="s">
        <v>97</v>
      </c>
      <c r="OPL45" t="s">
        <v>97</v>
      </c>
      <c r="OPM45" t="s">
        <v>97</v>
      </c>
      <c r="OPN45" t="s">
        <v>97</v>
      </c>
      <c r="OPO45" t="s">
        <v>97</v>
      </c>
      <c r="OPP45" t="s">
        <v>97</v>
      </c>
      <c r="OPQ45" t="s">
        <v>97</v>
      </c>
      <c r="OPR45" t="s">
        <v>97</v>
      </c>
      <c r="OPS45" t="s">
        <v>97</v>
      </c>
      <c r="OPT45" t="s">
        <v>97</v>
      </c>
      <c r="OPU45" t="s">
        <v>97</v>
      </c>
      <c r="OPV45" t="s">
        <v>97</v>
      </c>
      <c r="OPW45" t="s">
        <v>97</v>
      </c>
      <c r="OPX45" t="s">
        <v>97</v>
      </c>
      <c r="OPY45" t="s">
        <v>97</v>
      </c>
      <c r="OPZ45" t="s">
        <v>97</v>
      </c>
      <c r="OQA45" t="s">
        <v>97</v>
      </c>
      <c r="OQB45" t="s">
        <v>97</v>
      </c>
      <c r="OQC45" t="s">
        <v>97</v>
      </c>
      <c r="OQD45" t="s">
        <v>97</v>
      </c>
      <c r="OQE45" t="s">
        <v>97</v>
      </c>
      <c r="OQF45" t="s">
        <v>97</v>
      </c>
      <c r="OQG45" t="s">
        <v>97</v>
      </c>
      <c r="OQH45" t="s">
        <v>97</v>
      </c>
      <c r="OQI45" t="s">
        <v>97</v>
      </c>
      <c r="OQJ45" t="s">
        <v>97</v>
      </c>
      <c r="OQK45" t="s">
        <v>97</v>
      </c>
      <c r="OQL45" t="s">
        <v>97</v>
      </c>
      <c r="OQM45" t="s">
        <v>97</v>
      </c>
      <c r="OQN45" t="s">
        <v>97</v>
      </c>
      <c r="OQO45" t="s">
        <v>97</v>
      </c>
      <c r="OQP45" t="s">
        <v>97</v>
      </c>
      <c r="OQQ45" t="s">
        <v>97</v>
      </c>
      <c r="OQR45" t="s">
        <v>97</v>
      </c>
      <c r="OQS45" t="s">
        <v>97</v>
      </c>
      <c r="OQT45" t="s">
        <v>97</v>
      </c>
      <c r="OQU45" t="s">
        <v>97</v>
      </c>
      <c r="OQV45" t="s">
        <v>97</v>
      </c>
      <c r="OQW45" t="s">
        <v>97</v>
      </c>
      <c r="OQX45" t="s">
        <v>97</v>
      </c>
      <c r="OQY45" t="s">
        <v>97</v>
      </c>
      <c r="OQZ45" t="s">
        <v>97</v>
      </c>
      <c r="ORA45" t="s">
        <v>97</v>
      </c>
      <c r="ORB45" t="s">
        <v>97</v>
      </c>
      <c r="ORC45" t="s">
        <v>97</v>
      </c>
      <c r="ORD45" t="s">
        <v>97</v>
      </c>
      <c r="ORE45" t="s">
        <v>97</v>
      </c>
      <c r="ORF45" t="s">
        <v>97</v>
      </c>
      <c r="ORG45" t="s">
        <v>97</v>
      </c>
      <c r="ORH45" t="s">
        <v>97</v>
      </c>
      <c r="ORI45" t="s">
        <v>97</v>
      </c>
      <c r="ORJ45" t="s">
        <v>97</v>
      </c>
      <c r="ORK45" t="s">
        <v>97</v>
      </c>
      <c r="ORL45" t="s">
        <v>97</v>
      </c>
      <c r="ORM45" t="s">
        <v>97</v>
      </c>
      <c r="ORN45" t="s">
        <v>97</v>
      </c>
      <c r="ORO45" t="s">
        <v>97</v>
      </c>
      <c r="ORP45" t="s">
        <v>97</v>
      </c>
      <c r="ORQ45" t="s">
        <v>97</v>
      </c>
      <c r="ORR45" t="s">
        <v>97</v>
      </c>
      <c r="ORS45" t="s">
        <v>97</v>
      </c>
      <c r="ORT45" t="s">
        <v>97</v>
      </c>
      <c r="ORU45" t="s">
        <v>97</v>
      </c>
      <c r="ORV45" t="s">
        <v>97</v>
      </c>
      <c r="ORW45" t="s">
        <v>97</v>
      </c>
      <c r="ORX45" t="s">
        <v>97</v>
      </c>
      <c r="ORY45" t="s">
        <v>97</v>
      </c>
      <c r="ORZ45" t="s">
        <v>97</v>
      </c>
      <c r="OSA45" t="s">
        <v>97</v>
      </c>
      <c r="OSB45" t="s">
        <v>97</v>
      </c>
      <c r="OSC45" t="s">
        <v>97</v>
      </c>
      <c r="OSD45" t="s">
        <v>97</v>
      </c>
      <c r="OSE45" t="s">
        <v>97</v>
      </c>
      <c r="OSF45" t="s">
        <v>97</v>
      </c>
      <c r="OSG45" t="s">
        <v>97</v>
      </c>
      <c r="OSH45" t="s">
        <v>97</v>
      </c>
      <c r="OSI45" t="s">
        <v>97</v>
      </c>
      <c r="OSJ45" t="s">
        <v>97</v>
      </c>
      <c r="OSK45" t="s">
        <v>97</v>
      </c>
      <c r="OSL45" t="s">
        <v>97</v>
      </c>
      <c r="OSM45" t="s">
        <v>97</v>
      </c>
      <c r="OSN45" t="s">
        <v>97</v>
      </c>
      <c r="OSO45" t="s">
        <v>97</v>
      </c>
      <c r="OSP45" t="s">
        <v>97</v>
      </c>
      <c r="OSQ45" t="s">
        <v>97</v>
      </c>
      <c r="OSR45" t="s">
        <v>97</v>
      </c>
      <c r="OSS45" t="s">
        <v>97</v>
      </c>
      <c r="OST45" t="s">
        <v>97</v>
      </c>
      <c r="OSU45" t="s">
        <v>97</v>
      </c>
      <c r="OSV45" t="s">
        <v>97</v>
      </c>
      <c r="OSW45" t="s">
        <v>97</v>
      </c>
      <c r="OSX45" t="s">
        <v>97</v>
      </c>
      <c r="OSY45" t="s">
        <v>97</v>
      </c>
      <c r="OSZ45" t="s">
        <v>97</v>
      </c>
      <c r="OTA45" t="s">
        <v>97</v>
      </c>
      <c r="OTB45" t="s">
        <v>97</v>
      </c>
      <c r="OTC45" t="s">
        <v>97</v>
      </c>
      <c r="OTD45" t="s">
        <v>97</v>
      </c>
      <c r="OTE45" t="s">
        <v>97</v>
      </c>
      <c r="OTF45" t="s">
        <v>97</v>
      </c>
      <c r="OTG45" t="s">
        <v>97</v>
      </c>
      <c r="OTH45" t="s">
        <v>97</v>
      </c>
      <c r="OTI45" t="s">
        <v>97</v>
      </c>
      <c r="OTJ45" t="s">
        <v>97</v>
      </c>
      <c r="OTK45" t="s">
        <v>97</v>
      </c>
      <c r="OTL45" t="s">
        <v>97</v>
      </c>
      <c r="OTM45" t="s">
        <v>97</v>
      </c>
      <c r="OTN45" t="s">
        <v>97</v>
      </c>
      <c r="OTO45" t="s">
        <v>97</v>
      </c>
      <c r="OTP45" t="s">
        <v>97</v>
      </c>
      <c r="OTQ45" t="s">
        <v>97</v>
      </c>
      <c r="OTR45" t="s">
        <v>97</v>
      </c>
      <c r="OTS45" t="s">
        <v>97</v>
      </c>
      <c r="OTT45" t="s">
        <v>97</v>
      </c>
      <c r="OTU45" t="s">
        <v>97</v>
      </c>
      <c r="OTV45" t="s">
        <v>97</v>
      </c>
      <c r="OTW45" t="s">
        <v>97</v>
      </c>
      <c r="OTX45" t="s">
        <v>97</v>
      </c>
      <c r="OTY45" t="s">
        <v>97</v>
      </c>
      <c r="OTZ45" t="s">
        <v>97</v>
      </c>
      <c r="OUA45" t="s">
        <v>97</v>
      </c>
      <c r="OUB45" t="s">
        <v>97</v>
      </c>
      <c r="OUC45" t="s">
        <v>97</v>
      </c>
      <c r="OUD45" t="s">
        <v>97</v>
      </c>
      <c r="OUE45" t="s">
        <v>97</v>
      </c>
      <c r="OUF45" t="s">
        <v>97</v>
      </c>
      <c r="OUG45" t="s">
        <v>97</v>
      </c>
      <c r="OUH45" t="s">
        <v>97</v>
      </c>
      <c r="OUI45" t="s">
        <v>97</v>
      </c>
      <c r="OUJ45" t="s">
        <v>97</v>
      </c>
      <c r="OUK45" t="s">
        <v>97</v>
      </c>
      <c r="OUL45" t="s">
        <v>97</v>
      </c>
      <c r="OUM45" t="s">
        <v>97</v>
      </c>
      <c r="OUN45" t="s">
        <v>97</v>
      </c>
      <c r="OUO45" t="s">
        <v>97</v>
      </c>
      <c r="OUP45" t="s">
        <v>97</v>
      </c>
      <c r="OUQ45" t="s">
        <v>97</v>
      </c>
      <c r="OUR45" t="s">
        <v>97</v>
      </c>
      <c r="OUS45" t="s">
        <v>97</v>
      </c>
      <c r="OUT45" t="s">
        <v>97</v>
      </c>
      <c r="OUU45" t="s">
        <v>97</v>
      </c>
      <c r="OUV45" t="s">
        <v>97</v>
      </c>
      <c r="OUW45" t="s">
        <v>97</v>
      </c>
      <c r="OUX45" t="s">
        <v>97</v>
      </c>
      <c r="OUY45" t="s">
        <v>97</v>
      </c>
      <c r="OUZ45" t="s">
        <v>97</v>
      </c>
      <c r="OVA45" t="s">
        <v>97</v>
      </c>
      <c r="OVB45" t="s">
        <v>97</v>
      </c>
      <c r="OVC45" t="s">
        <v>97</v>
      </c>
      <c r="OVD45" t="s">
        <v>97</v>
      </c>
      <c r="OVE45" t="s">
        <v>97</v>
      </c>
      <c r="OVF45" t="s">
        <v>97</v>
      </c>
      <c r="OVG45" t="s">
        <v>97</v>
      </c>
      <c r="OVH45" t="s">
        <v>97</v>
      </c>
      <c r="OVI45" t="s">
        <v>97</v>
      </c>
      <c r="OVJ45" t="s">
        <v>97</v>
      </c>
      <c r="OVK45" t="s">
        <v>97</v>
      </c>
      <c r="OVL45" t="s">
        <v>97</v>
      </c>
      <c r="OVM45" t="s">
        <v>97</v>
      </c>
      <c r="OVN45" t="s">
        <v>97</v>
      </c>
      <c r="OVO45" t="s">
        <v>97</v>
      </c>
      <c r="OVP45" t="s">
        <v>97</v>
      </c>
      <c r="OVQ45" t="s">
        <v>97</v>
      </c>
      <c r="OVR45" t="s">
        <v>97</v>
      </c>
      <c r="OVS45" t="s">
        <v>97</v>
      </c>
      <c r="OVT45" t="s">
        <v>97</v>
      </c>
      <c r="OVU45" t="s">
        <v>97</v>
      </c>
      <c r="OVV45" t="s">
        <v>97</v>
      </c>
      <c r="OVW45" t="s">
        <v>97</v>
      </c>
      <c r="OVX45" t="s">
        <v>97</v>
      </c>
      <c r="OVY45" t="s">
        <v>97</v>
      </c>
      <c r="OVZ45" t="s">
        <v>97</v>
      </c>
      <c r="OWA45" t="s">
        <v>97</v>
      </c>
      <c r="OWB45" t="s">
        <v>97</v>
      </c>
      <c r="OWC45" t="s">
        <v>97</v>
      </c>
      <c r="OWD45" t="s">
        <v>97</v>
      </c>
      <c r="OWE45" t="s">
        <v>97</v>
      </c>
      <c r="OWF45" t="s">
        <v>97</v>
      </c>
      <c r="OWG45" t="s">
        <v>97</v>
      </c>
      <c r="OWH45" t="s">
        <v>97</v>
      </c>
      <c r="OWI45" t="s">
        <v>97</v>
      </c>
      <c r="OWJ45" t="s">
        <v>97</v>
      </c>
      <c r="OWK45" t="s">
        <v>97</v>
      </c>
      <c r="OWL45" t="s">
        <v>97</v>
      </c>
      <c r="OWM45" t="s">
        <v>97</v>
      </c>
      <c r="OWN45" t="s">
        <v>97</v>
      </c>
      <c r="OWO45" t="s">
        <v>97</v>
      </c>
      <c r="OWP45" t="s">
        <v>97</v>
      </c>
      <c r="OWQ45" t="s">
        <v>97</v>
      </c>
      <c r="OWR45" t="s">
        <v>97</v>
      </c>
      <c r="OWS45" t="s">
        <v>97</v>
      </c>
      <c r="OWT45" t="s">
        <v>97</v>
      </c>
      <c r="OWU45" t="s">
        <v>97</v>
      </c>
      <c r="OWV45" t="s">
        <v>97</v>
      </c>
      <c r="OWW45" t="s">
        <v>97</v>
      </c>
      <c r="OWX45" t="s">
        <v>97</v>
      </c>
      <c r="OWY45" t="s">
        <v>97</v>
      </c>
      <c r="OWZ45" t="s">
        <v>97</v>
      </c>
      <c r="OXA45" t="s">
        <v>97</v>
      </c>
      <c r="OXB45" t="s">
        <v>97</v>
      </c>
      <c r="OXC45" t="s">
        <v>97</v>
      </c>
      <c r="OXD45" t="s">
        <v>97</v>
      </c>
      <c r="OXE45" t="s">
        <v>97</v>
      </c>
      <c r="OXF45" t="s">
        <v>97</v>
      </c>
      <c r="OXG45" t="s">
        <v>97</v>
      </c>
      <c r="OXH45" t="s">
        <v>97</v>
      </c>
      <c r="OXI45" t="s">
        <v>97</v>
      </c>
      <c r="OXJ45" t="s">
        <v>97</v>
      </c>
      <c r="OXK45" t="s">
        <v>97</v>
      </c>
      <c r="OXL45" t="s">
        <v>97</v>
      </c>
      <c r="OXM45" t="s">
        <v>97</v>
      </c>
      <c r="OXN45" t="s">
        <v>97</v>
      </c>
      <c r="OXO45" t="s">
        <v>97</v>
      </c>
      <c r="OXP45" t="s">
        <v>97</v>
      </c>
      <c r="OXQ45" t="s">
        <v>97</v>
      </c>
      <c r="OXR45" t="s">
        <v>97</v>
      </c>
      <c r="OXS45" t="s">
        <v>97</v>
      </c>
      <c r="OXT45" t="s">
        <v>97</v>
      </c>
      <c r="OXU45" t="s">
        <v>97</v>
      </c>
      <c r="OXV45" t="s">
        <v>97</v>
      </c>
      <c r="OXW45" t="s">
        <v>97</v>
      </c>
      <c r="OXX45" t="s">
        <v>97</v>
      </c>
      <c r="OXY45" t="s">
        <v>97</v>
      </c>
      <c r="OXZ45" t="s">
        <v>97</v>
      </c>
      <c r="OYA45" t="s">
        <v>97</v>
      </c>
      <c r="OYB45" t="s">
        <v>97</v>
      </c>
      <c r="OYC45" t="s">
        <v>97</v>
      </c>
      <c r="OYD45" t="s">
        <v>97</v>
      </c>
      <c r="OYE45" t="s">
        <v>97</v>
      </c>
      <c r="OYF45" t="s">
        <v>97</v>
      </c>
      <c r="OYG45" t="s">
        <v>97</v>
      </c>
      <c r="OYH45" t="s">
        <v>97</v>
      </c>
      <c r="OYI45" t="s">
        <v>97</v>
      </c>
      <c r="OYJ45" t="s">
        <v>97</v>
      </c>
      <c r="OYK45" t="s">
        <v>97</v>
      </c>
      <c r="OYL45" t="s">
        <v>97</v>
      </c>
      <c r="OYM45" t="s">
        <v>97</v>
      </c>
      <c r="OYN45" t="s">
        <v>97</v>
      </c>
      <c r="OYO45" t="s">
        <v>97</v>
      </c>
      <c r="OYP45" t="s">
        <v>97</v>
      </c>
      <c r="OYQ45" t="s">
        <v>97</v>
      </c>
      <c r="OYR45" t="s">
        <v>97</v>
      </c>
      <c r="OYS45" t="s">
        <v>97</v>
      </c>
      <c r="OYT45" t="s">
        <v>97</v>
      </c>
      <c r="OYU45" t="s">
        <v>97</v>
      </c>
      <c r="OYV45" t="s">
        <v>97</v>
      </c>
      <c r="OYW45" t="s">
        <v>97</v>
      </c>
      <c r="OYX45" t="s">
        <v>97</v>
      </c>
      <c r="OYY45" t="s">
        <v>97</v>
      </c>
      <c r="OYZ45" t="s">
        <v>97</v>
      </c>
      <c r="OZA45" t="s">
        <v>97</v>
      </c>
      <c r="OZB45" t="s">
        <v>97</v>
      </c>
      <c r="OZC45" t="s">
        <v>97</v>
      </c>
      <c r="OZD45" t="s">
        <v>97</v>
      </c>
      <c r="OZE45" t="s">
        <v>97</v>
      </c>
      <c r="OZF45" t="s">
        <v>97</v>
      </c>
      <c r="OZG45" t="s">
        <v>97</v>
      </c>
      <c r="OZH45" t="s">
        <v>97</v>
      </c>
      <c r="OZI45" t="s">
        <v>97</v>
      </c>
      <c r="OZJ45" t="s">
        <v>97</v>
      </c>
      <c r="OZK45" t="s">
        <v>97</v>
      </c>
      <c r="OZL45" t="s">
        <v>97</v>
      </c>
      <c r="OZM45" t="s">
        <v>97</v>
      </c>
      <c r="OZN45" t="s">
        <v>97</v>
      </c>
      <c r="OZO45" t="s">
        <v>97</v>
      </c>
      <c r="OZP45" t="s">
        <v>97</v>
      </c>
      <c r="OZQ45" t="s">
        <v>97</v>
      </c>
      <c r="OZR45" t="s">
        <v>97</v>
      </c>
      <c r="OZS45" t="s">
        <v>97</v>
      </c>
      <c r="OZT45" t="s">
        <v>97</v>
      </c>
      <c r="OZU45" t="s">
        <v>97</v>
      </c>
      <c r="OZV45" t="s">
        <v>97</v>
      </c>
      <c r="OZW45" t="s">
        <v>97</v>
      </c>
      <c r="OZX45" t="s">
        <v>97</v>
      </c>
      <c r="OZY45" t="s">
        <v>97</v>
      </c>
      <c r="OZZ45" t="s">
        <v>97</v>
      </c>
      <c r="PAA45" t="s">
        <v>97</v>
      </c>
      <c r="PAB45" t="s">
        <v>97</v>
      </c>
      <c r="PAC45" t="s">
        <v>97</v>
      </c>
      <c r="PAD45" t="s">
        <v>97</v>
      </c>
      <c r="PAE45" t="s">
        <v>97</v>
      </c>
      <c r="PAF45" t="s">
        <v>97</v>
      </c>
      <c r="PAG45" t="s">
        <v>97</v>
      </c>
      <c r="PAH45" t="s">
        <v>97</v>
      </c>
      <c r="PAI45" t="s">
        <v>97</v>
      </c>
      <c r="PAJ45" t="s">
        <v>97</v>
      </c>
      <c r="PAK45" t="s">
        <v>97</v>
      </c>
      <c r="PAL45" t="s">
        <v>97</v>
      </c>
      <c r="PAM45" t="s">
        <v>97</v>
      </c>
      <c r="PAN45" t="s">
        <v>97</v>
      </c>
      <c r="PAO45" t="s">
        <v>97</v>
      </c>
      <c r="PAP45" t="s">
        <v>97</v>
      </c>
      <c r="PAQ45" t="s">
        <v>97</v>
      </c>
      <c r="PAR45" t="s">
        <v>97</v>
      </c>
      <c r="PAS45" t="s">
        <v>97</v>
      </c>
      <c r="PAT45" t="s">
        <v>97</v>
      </c>
      <c r="PAU45" t="s">
        <v>97</v>
      </c>
      <c r="PAV45" t="s">
        <v>97</v>
      </c>
      <c r="PAW45" t="s">
        <v>97</v>
      </c>
      <c r="PAX45" t="s">
        <v>97</v>
      </c>
      <c r="PAY45" t="s">
        <v>97</v>
      </c>
      <c r="PAZ45" t="s">
        <v>97</v>
      </c>
      <c r="PBA45" t="s">
        <v>97</v>
      </c>
      <c r="PBB45" t="s">
        <v>97</v>
      </c>
      <c r="PBC45" t="s">
        <v>97</v>
      </c>
      <c r="PBD45" t="s">
        <v>97</v>
      </c>
      <c r="PBE45" t="s">
        <v>97</v>
      </c>
      <c r="PBF45" t="s">
        <v>97</v>
      </c>
      <c r="PBG45" t="s">
        <v>97</v>
      </c>
      <c r="PBH45" t="s">
        <v>97</v>
      </c>
      <c r="PBI45" t="s">
        <v>97</v>
      </c>
      <c r="PBJ45" t="s">
        <v>97</v>
      </c>
      <c r="PBK45" t="s">
        <v>97</v>
      </c>
      <c r="PBL45" t="s">
        <v>97</v>
      </c>
      <c r="PBM45" t="s">
        <v>97</v>
      </c>
      <c r="PBN45" t="s">
        <v>97</v>
      </c>
      <c r="PBO45" t="s">
        <v>97</v>
      </c>
      <c r="PBP45" t="s">
        <v>97</v>
      </c>
      <c r="PBQ45" t="s">
        <v>97</v>
      </c>
      <c r="PBR45" t="s">
        <v>97</v>
      </c>
      <c r="PBS45" t="s">
        <v>97</v>
      </c>
      <c r="PBT45" t="s">
        <v>97</v>
      </c>
      <c r="PBU45" t="s">
        <v>97</v>
      </c>
      <c r="PBV45" t="s">
        <v>97</v>
      </c>
      <c r="PBW45" t="s">
        <v>97</v>
      </c>
      <c r="PBX45" t="s">
        <v>97</v>
      </c>
      <c r="PBY45" t="s">
        <v>97</v>
      </c>
      <c r="PBZ45" t="s">
        <v>97</v>
      </c>
      <c r="PCA45" t="s">
        <v>97</v>
      </c>
      <c r="PCB45" t="s">
        <v>97</v>
      </c>
      <c r="PCC45" t="s">
        <v>97</v>
      </c>
      <c r="PCD45" t="s">
        <v>97</v>
      </c>
      <c r="PCE45" t="s">
        <v>97</v>
      </c>
      <c r="PCF45" t="s">
        <v>97</v>
      </c>
      <c r="PCG45" t="s">
        <v>97</v>
      </c>
      <c r="PCH45" t="s">
        <v>97</v>
      </c>
      <c r="PCI45" t="s">
        <v>97</v>
      </c>
      <c r="PCJ45" t="s">
        <v>97</v>
      </c>
      <c r="PCK45" t="s">
        <v>97</v>
      </c>
      <c r="PCL45" t="s">
        <v>97</v>
      </c>
      <c r="PCM45" t="s">
        <v>97</v>
      </c>
      <c r="PCN45" t="s">
        <v>97</v>
      </c>
      <c r="PCO45" t="s">
        <v>97</v>
      </c>
      <c r="PCP45" t="s">
        <v>97</v>
      </c>
      <c r="PCQ45" t="s">
        <v>97</v>
      </c>
      <c r="PCR45" t="s">
        <v>97</v>
      </c>
      <c r="PCS45" t="s">
        <v>97</v>
      </c>
      <c r="PCT45" t="s">
        <v>97</v>
      </c>
      <c r="PCU45" t="s">
        <v>97</v>
      </c>
      <c r="PCV45" t="s">
        <v>97</v>
      </c>
      <c r="PCW45" t="s">
        <v>97</v>
      </c>
      <c r="PCX45" t="s">
        <v>97</v>
      </c>
      <c r="PCY45" t="s">
        <v>97</v>
      </c>
      <c r="PCZ45" t="s">
        <v>97</v>
      </c>
      <c r="PDA45" t="s">
        <v>97</v>
      </c>
      <c r="PDB45" t="s">
        <v>97</v>
      </c>
      <c r="PDC45" t="s">
        <v>97</v>
      </c>
      <c r="PDD45" t="s">
        <v>97</v>
      </c>
      <c r="PDE45" t="s">
        <v>97</v>
      </c>
      <c r="PDF45" t="s">
        <v>97</v>
      </c>
      <c r="PDG45" t="s">
        <v>97</v>
      </c>
      <c r="PDH45" t="s">
        <v>97</v>
      </c>
      <c r="PDI45" t="s">
        <v>97</v>
      </c>
      <c r="PDJ45" t="s">
        <v>97</v>
      </c>
      <c r="PDK45" t="s">
        <v>97</v>
      </c>
      <c r="PDL45" t="s">
        <v>97</v>
      </c>
      <c r="PDM45" t="s">
        <v>97</v>
      </c>
      <c r="PDN45" t="s">
        <v>97</v>
      </c>
      <c r="PDO45" t="s">
        <v>97</v>
      </c>
      <c r="PDP45" t="s">
        <v>97</v>
      </c>
      <c r="PDQ45" t="s">
        <v>97</v>
      </c>
      <c r="PDR45" t="s">
        <v>97</v>
      </c>
      <c r="PDS45" t="s">
        <v>97</v>
      </c>
      <c r="PDT45" t="s">
        <v>97</v>
      </c>
      <c r="PDU45" t="s">
        <v>97</v>
      </c>
      <c r="PDV45" t="s">
        <v>97</v>
      </c>
      <c r="PDW45" t="s">
        <v>97</v>
      </c>
      <c r="PDX45" t="s">
        <v>97</v>
      </c>
      <c r="PDY45" t="s">
        <v>97</v>
      </c>
      <c r="PDZ45" t="s">
        <v>97</v>
      </c>
      <c r="PEA45" t="s">
        <v>97</v>
      </c>
      <c r="PEB45" t="s">
        <v>97</v>
      </c>
      <c r="PEC45" t="s">
        <v>97</v>
      </c>
      <c r="PED45" t="s">
        <v>97</v>
      </c>
      <c r="PEE45" t="s">
        <v>97</v>
      </c>
      <c r="PEF45" t="s">
        <v>97</v>
      </c>
      <c r="PEG45" t="s">
        <v>97</v>
      </c>
      <c r="PEH45" t="s">
        <v>97</v>
      </c>
      <c r="PEI45" t="s">
        <v>97</v>
      </c>
      <c r="PEJ45" t="s">
        <v>97</v>
      </c>
      <c r="PEK45" t="s">
        <v>97</v>
      </c>
      <c r="PEL45" t="s">
        <v>97</v>
      </c>
      <c r="PEM45" t="s">
        <v>97</v>
      </c>
      <c r="PEN45" t="s">
        <v>97</v>
      </c>
      <c r="PEO45" t="s">
        <v>97</v>
      </c>
      <c r="PEP45" t="s">
        <v>97</v>
      </c>
      <c r="PEQ45" t="s">
        <v>97</v>
      </c>
      <c r="PER45" t="s">
        <v>97</v>
      </c>
      <c r="PES45" t="s">
        <v>97</v>
      </c>
      <c r="PET45" t="s">
        <v>97</v>
      </c>
      <c r="PEU45" t="s">
        <v>97</v>
      </c>
      <c r="PEV45" t="s">
        <v>97</v>
      </c>
      <c r="PEW45" t="s">
        <v>97</v>
      </c>
      <c r="PEX45" t="s">
        <v>97</v>
      </c>
      <c r="PEY45" t="s">
        <v>97</v>
      </c>
      <c r="PEZ45" t="s">
        <v>97</v>
      </c>
      <c r="PFA45" t="s">
        <v>97</v>
      </c>
      <c r="PFB45" t="s">
        <v>97</v>
      </c>
      <c r="PFC45" t="s">
        <v>97</v>
      </c>
      <c r="PFD45" t="s">
        <v>97</v>
      </c>
      <c r="PFE45" t="s">
        <v>97</v>
      </c>
      <c r="PFF45" t="s">
        <v>97</v>
      </c>
      <c r="PFG45" t="s">
        <v>97</v>
      </c>
      <c r="PFH45" t="s">
        <v>97</v>
      </c>
      <c r="PFI45" t="s">
        <v>97</v>
      </c>
      <c r="PFJ45" t="s">
        <v>97</v>
      </c>
      <c r="PFK45" t="s">
        <v>97</v>
      </c>
      <c r="PFL45" t="s">
        <v>97</v>
      </c>
      <c r="PFM45" t="s">
        <v>97</v>
      </c>
      <c r="PFN45" t="s">
        <v>97</v>
      </c>
      <c r="PFO45" t="s">
        <v>97</v>
      </c>
      <c r="PFP45" t="s">
        <v>97</v>
      </c>
      <c r="PFQ45" t="s">
        <v>97</v>
      </c>
      <c r="PFR45" t="s">
        <v>97</v>
      </c>
      <c r="PFS45" t="s">
        <v>97</v>
      </c>
      <c r="PFT45" t="s">
        <v>97</v>
      </c>
      <c r="PFU45" t="s">
        <v>97</v>
      </c>
      <c r="PFV45" t="s">
        <v>97</v>
      </c>
      <c r="PFW45" t="s">
        <v>97</v>
      </c>
      <c r="PFX45" t="s">
        <v>97</v>
      </c>
      <c r="PFY45" t="s">
        <v>97</v>
      </c>
      <c r="PFZ45" t="s">
        <v>97</v>
      </c>
      <c r="PGA45" t="s">
        <v>97</v>
      </c>
      <c r="PGB45" t="s">
        <v>97</v>
      </c>
      <c r="PGC45" t="s">
        <v>97</v>
      </c>
      <c r="PGD45" t="s">
        <v>97</v>
      </c>
      <c r="PGE45" t="s">
        <v>97</v>
      </c>
      <c r="PGF45" t="s">
        <v>97</v>
      </c>
      <c r="PGG45" t="s">
        <v>97</v>
      </c>
      <c r="PGH45" t="s">
        <v>97</v>
      </c>
      <c r="PGI45" t="s">
        <v>97</v>
      </c>
      <c r="PGJ45" t="s">
        <v>97</v>
      </c>
      <c r="PGK45" t="s">
        <v>97</v>
      </c>
      <c r="PGL45" t="s">
        <v>97</v>
      </c>
      <c r="PGM45" t="s">
        <v>97</v>
      </c>
      <c r="PGN45" t="s">
        <v>97</v>
      </c>
      <c r="PGO45" t="s">
        <v>97</v>
      </c>
      <c r="PGP45" t="s">
        <v>97</v>
      </c>
      <c r="PGQ45" t="s">
        <v>97</v>
      </c>
      <c r="PGR45" t="s">
        <v>97</v>
      </c>
      <c r="PGS45" t="s">
        <v>97</v>
      </c>
      <c r="PGT45" t="s">
        <v>97</v>
      </c>
      <c r="PGU45" t="s">
        <v>97</v>
      </c>
      <c r="PGV45" t="s">
        <v>97</v>
      </c>
      <c r="PGW45" t="s">
        <v>97</v>
      </c>
      <c r="PGX45" t="s">
        <v>97</v>
      </c>
      <c r="PGY45" t="s">
        <v>97</v>
      </c>
      <c r="PGZ45" t="s">
        <v>97</v>
      </c>
      <c r="PHA45" t="s">
        <v>97</v>
      </c>
      <c r="PHB45" t="s">
        <v>97</v>
      </c>
      <c r="PHC45" t="s">
        <v>97</v>
      </c>
      <c r="PHD45" t="s">
        <v>97</v>
      </c>
      <c r="PHE45" t="s">
        <v>97</v>
      </c>
      <c r="PHF45" t="s">
        <v>97</v>
      </c>
      <c r="PHG45" t="s">
        <v>97</v>
      </c>
      <c r="PHH45" t="s">
        <v>97</v>
      </c>
      <c r="PHI45" t="s">
        <v>97</v>
      </c>
      <c r="PHJ45" t="s">
        <v>97</v>
      </c>
      <c r="PHK45" t="s">
        <v>97</v>
      </c>
      <c r="PHL45" t="s">
        <v>97</v>
      </c>
      <c r="PHM45" t="s">
        <v>97</v>
      </c>
      <c r="PHN45" t="s">
        <v>97</v>
      </c>
      <c r="PHO45" t="s">
        <v>97</v>
      </c>
      <c r="PHP45" t="s">
        <v>97</v>
      </c>
      <c r="PHQ45" t="s">
        <v>97</v>
      </c>
      <c r="PHR45" t="s">
        <v>97</v>
      </c>
      <c r="PHS45" t="s">
        <v>97</v>
      </c>
      <c r="PHT45" t="s">
        <v>97</v>
      </c>
      <c r="PHU45" t="s">
        <v>97</v>
      </c>
      <c r="PHV45" t="s">
        <v>97</v>
      </c>
      <c r="PHW45" t="s">
        <v>97</v>
      </c>
      <c r="PHX45" t="s">
        <v>97</v>
      </c>
      <c r="PHY45" t="s">
        <v>97</v>
      </c>
      <c r="PHZ45" t="s">
        <v>97</v>
      </c>
      <c r="PIA45" t="s">
        <v>97</v>
      </c>
      <c r="PIB45" t="s">
        <v>97</v>
      </c>
      <c r="PIC45" t="s">
        <v>97</v>
      </c>
      <c r="PID45" t="s">
        <v>97</v>
      </c>
      <c r="PIE45" t="s">
        <v>97</v>
      </c>
      <c r="PIF45" t="s">
        <v>97</v>
      </c>
      <c r="PIG45" t="s">
        <v>97</v>
      </c>
      <c r="PIH45" t="s">
        <v>97</v>
      </c>
      <c r="PII45" t="s">
        <v>97</v>
      </c>
      <c r="PIJ45" t="s">
        <v>97</v>
      </c>
      <c r="PIK45" t="s">
        <v>97</v>
      </c>
      <c r="PIL45" t="s">
        <v>97</v>
      </c>
      <c r="PIM45" t="s">
        <v>97</v>
      </c>
      <c r="PIN45" t="s">
        <v>97</v>
      </c>
      <c r="PIO45" t="s">
        <v>97</v>
      </c>
      <c r="PIP45" t="s">
        <v>97</v>
      </c>
      <c r="PIQ45" t="s">
        <v>97</v>
      </c>
      <c r="PIR45" t="s">
        <v>97</v>
      </c>
      <c r="PIS45" t="s">
        <v>97</v>
      </c>
      <c r="PIT45" t="s">
        <v>97</v>
      </c>
      <c r="PIU45" t="s">
        <v>97</v>
      </c>
      <c r="PIV45" t="s">
        <v>97</v>
      </c>
      <c r="PIW45" t="s">
        <v>97</v>
      </c>
      <c r="PIX45" t="s">
        <v>97</v>
      </c>
      <c r="PIY45" t="s">
        <v>97</v>
      </c>
      <c r="PIZ45" t="s">
        <v>97</v>
      </c>
      <c r="PJA45" t="s">
        <v>97</v>
      </c>
      <c r="PJB45" t="s">
        <v>97</v>
      </c>
      <c r="PJC45" t="s">
        <v>97</v>
      </c>
      <c r="PJD45" t="s">
        <v>97</v>
      </c>
      <c r="PJE45" t="s">
        <v>97</v>
      </c>
      <c r="PJF45" t="s">
        <v>97</v>
      </c>
      <c r="PJG45" t="s">
        <v>97</v>
      </c>
      <c r="PJH45" t="s">
        <v>97</v>
      </c>
      <c r="PJI45" t="s">
        <v>97</v>
      </c>
      <c r="PJJ45" t="s">
        <v>97</v>
      </c>
      <c r="PJK45" t="s">
        <v>97</v>
      </c>
      <c r="PJL45" t="s">
        <v>97</v>
      </c>
      <c r="PJM45" t="s">
        <v>97</v>
      </c>
      <c r="PJN45" t="s">
        <v>97</v>
      </c>
      <c r="PJO45" t="s">
        <v>97</v>
      </c>
      <c r="PJP45" t="s">
        <v>97</v>
      </c>
      <c r="PJQ45" t="s">
        <v>97</v>
      </c>
      <c r="PJR45" t="s">
        <v>97</v>
      </c>
      <c r="PJS45" t="s">
        <v>97</v>
      </c>
      <c r="PJT45" t="s">
        <v>97</v>
      </c>
      <c r="PJU45" t="s">
        <v>97</v>
      </c>
      <c r="PJV45" t="s">
        <v>97</v>
      </c>
      <c r="PJW45" t="s">
        <v>97</v>
      </c>
      <c r="PJX45" t="s">
        <v>97</v>
      </c>
      <c r="PJY45" t="s">
        <v>97</v>
      </c>
      <c r="PJZ45" t="s">
        <v>97</v>
      </c>
      <c r="PKA45" t="s">
        <v>97</v>
      </c>
      <c r="PKB45" t="s">
        <v>97</v>
      </c>
      <c r="PKC45" t="s">
        <v>97</v>
      </c>
      <c r="PKD45" t="s">
        <v>97</v>
      </c>
      <c r="PKE45" t="s">
        <v>97</v>
      </c>
      <c r="PKF45" t="s">
        <v>97</v>
      </c>
      <c r="PKG45" t="s">
        <v>97</v>
      </c>
      <c r="PKH45" t="s">
        <v>97</v>
      </c>
      <c r="PKI45" t="s">
        <v>97</v>
      </c>
      <c r="PKJ45" t="s">
        <v>97</v>
      </c>
      <c r="PKK45" t="s">
        <v>97</v>
      </c>
      <c r="PKL45" t="s">
        <v>97</v>
      </c>
      <c r="PKM45" t="s">
        <v>97</v>
      </c>
      <c r="PKN45" t="s">
        <v>97</v>
      </c>
      <c r="PKO45" t="s">
        <v>97</v>
      </c>
      <c r="PKP45" t="s">
        <v>97</v>
      </c>
      <c r="PKQ45" t="s">
        <v>97</v>
      </c>
      <c r="PKR45" t="s">
        <v>97</v>
      </c>
      <c r="PKS45" t="s">
        <v>97</v>
      </c>
      <c r="PKT45" t="s">
        <v>97</v>
      </c>
      <c r="PKU45" t="s">
        <v>97</v>
      </c>
      <c r="PKV45" t="s">
        <v>97</v>
      </c>
      <c r="PKW45" t="s">
        <v>97</v>
      </c>
      <c r="PKX45" t="s">
        <v>97</v>
      </c>
      <c r="PKY45" t="s">
        <v>97</v>
      </c>
      <c r="PKZ45" t="s">
        <v>97</v>
      </c>
      <c r="PLA45" t="s">
        <v>97</v>
      </c>
      <c r="PLB45" t="s">
        <v>97</v>
      </c>
      <c r="PLC45" t="s">
        <v>97</v>
      </c>
      <c r="PLD45" t="s">
        <v>97</v>
      </c>
      <c r="PLE45" t="s">
        <v>97</v>
      </c>
      <c r="PLF45" t="s">
        <v>97</v>
      </c>
      <c r="PLG45" t="s">
        <v>97</v>
      </c>
      <c r="PLH45" t="s">
        <v>97</v>
      </c>
      <c r="PLI45" t="s">
        <v>97</v>
      </c>
      <c r="PLJ45" t="s">
        <v>97</v>
      </c>
      <c r="PLK45" t="s">
        <v>97</v>
      </c>
      <c r="PLL45" t="s">
        <v>97</v>
      </c>
      <c r="PLM45" t="s">
        <v>97</v>
      </c>
      <c r="PLN45" t="s">
        <v>97</v>
      </c>
      <c r="PLO45" t="s">
        <v>97</v>
      </c>
      <c r="PLP45" t="s">
        <v>97</v>
      </c>
      <c r="PLQ45" t="s">
        <v>97</v>
      </c>
      <c r="PLR45" t="s">
        <v>97</v>
      </c>
      <c r="PLS45" t="s">
        <v>97</v>
      </c>
      <c r="PLT45" t="s">
        <v>97</v>
      </c>
      <c r="PLU45" t="s">
        <v>97</v>
      </c>
      <c r="PLV45" t="s">
        <v>97</v>
      </c>
      <c r="PLW45" t="s">
        <v>97</v>
      </c>
      <c r="PLX45" t="s">
        <v>97</v>
      </c>
      <c r="PLY45" t="s">
        <v>97</v>
      </c>
      <c r="PLZ45" t="s">
        <v>97</v>
      </c>
      <c r="PMA45" t="s">
        <v>97</v>
      </c>
      <c r="PMB45" t="s">
        <v>97</v>
      </c>
      <c r="PMC45" t="s">
        <v>97</v>
      </c>
      <c r="PMD45" t="s">
        <v>97</v>
      </c>
      <c r="PME45" t="s">
        <v>97</v>
      </c>
      <c r="PMF45" t="s">
        <v>97</v>
      </c>
      <c r="PMG45" t="s">
        <v>97</v>
      </c>
      <c r="PMH45" t="s">
        <v>97</v>
      </c>
      <c r="PMI45" t="s">
        <v>97</v>
      </c>
      <c r="PMJ45" t="s">
        <v>97</v>
      </c>
      <c r="PMK45" t="s">
        <v>97</v>
      </c>
      <c r="PML45" t="s">
        <v>97</v>
      </c>
      <c r="PMM45" t="s">
        <v>97</v>
      </c>
      <c r="PMN45" t="s">
        <v>97</v>
      </c>
      <c r="PMO45" t="s">
        <v>97</v>
      </c>
      <c r="PMP45" t="s">
        <v>97</v>
      </c>
      <c r="PMQ45" t="s">
        <v>97</v>
      </c>
      <c r="PMR45" t="s">
        <v>97</v>
      </c>
      <c r="PMS45" t="s">
        <v>97</v>
      </c>
      <c r="PMT45" t="s">
        <v>97</v>
      </c>
      <c r="PMU45" t="s">
        <v>97</v>
      </c>
      <c r="PMV45" t="s">
        <v>97</v>
      </c>
      <c r="PMW45" t="s">
        <v>97</v>
      </c>
      <c r="PMX45" t="s">
        <v>97</v>
      </c>
      <c r="PMY45" t="s">
        <v>97</v>
      </c>
      <c r="PMZ45" t="s">
        <v>97</v>
      </c>
      <c r="PNA45" t="s">
        <v>97</v>
      </c>
      <c r="PNB45" t="s">
        <v>97</v>
      </c>
      <c r="PNC45" t="s">
        <v>97</v>
      </c>
      <c r="PND45" t="s">
        <v>97</v>
      </c>
      <c r="PNE45" t="s">
        <v>97</v>
      </c>
      <c r="PNF45" t="s">
        <v>97</v>
      </c>
      <c r="PNG45" t="s">
        <v>97</v>
      </c>
      <c r="PNH45" t="s">
        <v>97</v>
      </c>
      <c r="PNI45" t="s">
        <v>97</v>
      </c>
      <c r="PNJ45" t="s">
        <v>97</v>
      </c>
      <c r="PNK45" t="s">
        <v>97</v>
      </c>
      <c r="PNL45" t="s">
        <v>97</v>
      </c>
      <c r="PNM45" t="s">
        <v>97</v>
      </c>
      <c r="PNN45" t="s">
        <v>97</v>
      </c>
      <c r="PNO45" t="s">
        <v>97</v>
      </c>
      <c r="PNP45" t="s">
        <v>97</v>
      </c>
      <c r="PNQ45" t="s">
        <v>97</v>
      </c>
      <c r="PNR45" t="s">
        <v>97</v>
      </c>
      <c r="PNS45" t="s">
        <v>97</v>
      </c>
      <c r="PNT45" t="s">
        <v>97</v>
      </c>
      <c r="PNU45" t="s">
        <v>97</v>
      </c>
      <c r="PNV45" t="s">
        <v>97</v>
      </c>
      <c r="PNW45" t="s">
        <v>97</v>
      </c>
      <c r="PNX45" t="s">
        <v>97</v>
      </c>
      <c r="PNY45" t="s">
        <v>97</v>
      </c>
      <c r="PNZ45" t="s">
        <v>97</v>
      </c>
      <c r="POA45" t="s">
        <v>97</v>
      </c>
      <c r="POB45" t="s">
        <v>97</v>
      </c>
      <c r="POC45" t="s">
        <v>97</v>
      </c>
      <c r="POD45" t="s">
        <v>97</v>
      </c>
      <c r="POE45" t="s">
        <v>97</v>
      </c>
      <c r="POF45" t="s">
        <v>97</v>
      </c>
      <c r="POG45" t="s">
        <v>97</v>
      </c>
      <c r="POH45" t="s">
        <v>97</v>
      </c>
      <c r="POI45" t="s">
        <v>97</v>
      </c>
      <c r="POJ45" t="s">
        <v>97</v>
      </c>
      <c r="POK45" t="s">
        <v>97</v>
      </c>
      <c r="POL45" t="s">
        <v>97</v>
      </c>
      <c r="POM45" t="s">
        <v>97</v>
      </c>
      <c r="PON45" t="s">
        <v>97</v>
      </c>
      <c r="POO45" t="s">
        <v>97</v>
      </c>
      <c r="POP45" t="s">
        <v>97</v>
      </c>
      <c r="POQ45" t="s">
        <v>97</v>
      </c>
      <c r="POR45" t="s">
        <v>97</v>
      </c>
      <c r="POS45" t="s">
        <v>97</v>
      </c>
      <c r="POT45" t="s">
        <v>97</v>
      </c>
      <c r="POU45" t="s">
        <v>97</v>
      </c>
      <c r="POV45" t="s">
        <v>97</v>
      </c>
      <c r="POW45" t="s">
        <v>97</v>
      </c>
      <c r="POX45" t="s">
        <v>97</v>
      </c>
      <c r="POY45" t="s">
        <v>97</v>
      </c>
      <c r="POZ45" t="s">
        <v>97</v>
      </c>
      <c r="PPA45" t="s">
        <v>97</v>
      </c>
      <c r="PPB45" t="s">
        <v>97</v>
      </c>
      <c r="PPC45" t="s">
        <v>97</v>
      </c>
      <c r="PPD45" t="s">
        <v>97</v>
      </c>
      <c r="PPE45" t="s">
        <v>97</v>
      </c>
      <c r="PPF45" t="s">
        <v>97</v>
      </c>
      <c r="PPG45" t="s">
        <v>97</v>
      </c>
      <c r="PPH45" t="s">
        <v>97</v>
      </c>
      <c r="PPI45" t="s">
        <v>97</v>
      </c>
      <c r="PPJ45" t="s">
        <v>97</v>
      </c>
      <c r="PPK45" t="s">
        <v>97</v>
      </c>
      <c r="PPL45" t="s">
        <v>97</v>
      </c>
      <c r="PPM45" t="s">
        <v>97</v>
      </c>
      <c r="PPN45" t="s">
        <v>97</v>
      </c>
      <c r="PPO45" t="s">
        <v>97</v>
      </c>
      <c r="PPP45" t="s">
        <v>97</v>
      </c>
      <c r="PPQ45" t="s">
        <v>97</v>
      </c>
      <c r="PPR45" t="s">
        <v>97</v>
      </c>
      <c r="PPS45" t="s">
        <v>97</v>
      </c>
      <c r="PPT45" t="s">
        <v>97</v>
      </c>
      <c r="PPU45" t="s">
        <v>97</v>
      </c>
      <c r="PPV45" t="s">
        <v>97</v>
      </c>
      <c r="PPW45" t="s">
        <v>97</v>
      </c>
      <c r="PPX45" t="s">
        <v>97</v>
      </c>
      <c r="PPY45" t="s">
        <v>97</v>
      </c>
      <c r="PPZ45" t="s">
        <v>97</v>
      </c>
      <c r="PQA45" t="s">
        <v>97</v>
      </c>
      <c r="PQB45" t="s">
        <v>97</v>
      </c>
      <c r="PQC45" t="s">
        <v>97</v>
      </c>
      <c r="PQD45" t="s">
        <v>97</v>
      </c>
      <c r="PQE45" t="s">
        <v>97</v>
      </c>
      <c r="PQF45" t="s">
        <v>97</v>
      </c>
      <c r="PQG45" t="s">
        <v>97</v>
      </c>
      <c r="PQH45" t="s">
        <v>97</v>
      </c>
      <c r="PQI45" t="s">
        <v>97</v>
      </c>
      <c r="PQJ45" t="s">
        <v>97</v>
      </c>
      <c r="PQK45" t="s">
        <v>97</v>
      </c>
      <c r="PQL45" t="s">
        <v>97</v>
      </c>
      <c r="PQM45" t="s">
        <v>97</v>
      </c>
      <c r="PQN45" t="s">
        <v>97</v>
      </c>
      <c r="PQO45" t="s">
        <v>97</v>
      </c>
      <c r="PQP45" t="s">
        <v>97</v>
      </c>
      <c r="PQQ45" t="s">
        <v>97</v>
      </c>
      <c r="PQR45" t="s">
        <v>97</v>
      </c>
      <c r="PQS45" t="s">
        <v>97</v>
      </c>
      <c r="PQT45" t="s">
        <v>97</v>
      </c>
      <c r="PQU45" t="s">
        <v>97</v>
      </c>
      <c r="PQV45" t="s">
        <v>97</v>
      </c>
      <c r="PQW45" t="s">
        <v>97</v>
      </c>
      <c r="PQX45" t="s">
        <v>97</v>
      </c>
      <c r="PQY45" t="s">
        <v>97</v>
      </c>
      <c r="PQZ45" t="s">
        <v>97</v>
      </c>
      <c r="PRA45" t="s">
        <v>97</v>
      </c>
      <c r="PRB45" t="s">
        <v>97</v>
      </c>
      <c r="PRC45" t="s">
        <v>97</v>
      </c>
      <c r="PRD45" t="s">
        <v>97</v>
      </c>
      <c r="PRE45" t="s">
        <v>97</v>
      </c>
      <c r="PRF45" t="s">
        <v>97</v>
      </c>
      <c r="PRG45" t="s">
        <v>97</v>
      </c>
      <c r="PRH45" t="s">
        <v>97</v>
      </c>
      <c r="PRI45" t="s">
        <v>97</v>
      </c>
      <c r="PRJ45" t="s">
        <v>97</v>
      </c>
      <c r="PRK45" t="s">
        <v>97</v>
      </c>
      <c r="PRL45" t="s">
        <v>97</v>
      </c>
      <c r="PRM45" t="s">
        <v>97</v>
      </c>
      <c r="PRN45" t="s">
        <v>97</v>
      </c>
      <c r="PRO45" t="s">
        <v>97</v>
      </c>
      <c r="PRP45" t="s">
        <v>97</v>
      </c>
      <c r="PRQ45" t="s">
        <v>97</v>
      </c>
      <c r="PRR45" t="s">
        <v>97</v>
      </c>
      <c r="PRS45" t="s">
        <v>97</v>
      </c>
      <c r="PRT45" t="s">
        <v>97</v>
      </c>
      <c r="PRU45" t="s">
        <v>97</v>
      </c>
      <c r="PRV45" t="s">
        <v>97</v>
      </c>
      <c r="PRW45" t="s">
        <v>97</v>
      </c>
      <c r="PRX45" t="s">
        <v>97</v>
      </c>
      <c r="PRY45" t="s">
        <v>97</v>
      </c>
      <c r="PRZ45" t="s">
        <v>97</v>
      </c>
      <c r="PSA45" t="s">
        <v>97</v>
      </c>
      <c r="PSB45" t="s">
        <v>97</v>
      </c>
      <c r="PSC45" t="s">
        <v>97</v>
      </c>
      <c r="PSD45" t="s">
        <v>97</v>
      </c>
      <c r="PSE45" t="s">
        <v>97</v>
      </c>
      <c r="PSF45" t="s">
        <v>97</v>
      </c>
      <c r="PSG45" t="s">
        <v>97</v>
      </c>
      <c r="PSH45" t="s">
        <v>97</v>
      </c>
      <c r="PSI45" t="s">
        <v>97</v>
      </c>
      <c r="PSJ45" t="s">
        <v>97</v>
      </c>
      <c r="PSK45" t="s">
        <v>97</v>
      </c>
      <c r="PSL45" t="s">
        <v>97</v>
      </c>
      <c r="PSM45" t="s">
        <v>97</v>
      </c>
      <c r="PSN45" t="s">
        <v>97</v>
      </c>
      <c r="PSO45" t="s">
        <v>97</v>
      </c>
      <c r="PSP45" t="s">
        <v>97</v>
      </c>
      <c r="PSQ45" t="s">
        <v>97</v>
      </c>
      <c r="PSR45" t="s">
        <v>97</v>
      </c>
      <c r="PSS45" t="s">
        <v>97</v>
      </c>
      <c r="PST45" t="s">
        <v>97</v>
      </c>
      <c r="PSU45" t="s">
        <v>97</v>
      </c>
      <c r="PSV45" t="s">
        <v>97</v>
      </c>
      <c r="PSW45" t="s">
        <v>97</v>
      </c>
      <c r="PSX45" t="s">
        <v>97</v>
      </c>
      <c r="PSY45" t="s">
        <v>97</v>
      </c>
      <c r="PSZ45" t="s">
        <v>97</v>
      </c>
      <c r="PTA45" t="s">
        <v>97</v>
      </c>
      <c r="PTB45" t="s">
        <v>97</v>
      </c>
      <c r="PTC45" t="s">
        <v>97</v>
      </c>
      <c r="PTD45" t="s">
        <v>97</v>
      </c>
      <c r="PTE45" t="s">
        <v>97</v>
      </c>
      <c r="PTF45" t="s">
        <v>97</v>
      </c>
      <c r="PTG45" t="s">
        <v>97</v>
      </c>
      <c r="PTH45" t="s">
        <v>97</v>
      </c>
      <c r="PTI45" t="s">
        <v>97</v>
      </c>
      <c r="PTJ45" t="s">
        <v>97</v>
      </c>
      <c r="PTK45" t="s">
        <v>97</v>
      </c>
      <c r="PTL45" t="s">
        <v>97</v>
      </c>
      <c r="PTM45" t="s">
        <v>97</v>
      </c>
      <c r="PTN45" t="s">
        <v>97</v>
      </c>
      <c r="PTO45" t="s">
        <v>97</v>
      </c>
      <c r="PTP45" t="s">
        <v>97</v>
      </c>
      <c r="PTQ45" t="s">
        <v>97</v>
      </c>
      <c r="PTR45" t="s">
        <v>97</v>
      </c>
      <c r="PTS45" t="s">
        <v>97</v>
      </c>
      <c r="PTT45" t="s">
        <v>97</v>
      </c>
      <c r="PTU45" t="s">
        <v>97</v>
      </c>
      <c r="PTV45" t="s">
        <v>97</v>
      </c>
      <c r="PTW45" t="s">
        <v>97</v>
      </c>
      <c r="PTX45" t="s">
        <v>97</v>
      </c>
      <c r="PTY45" t="s">
        <v>97</v>
      </c>
      <c r="PTZ45" t="s">
        <v>97</v>
      </c>
      <c r="PUA45" t="s">
        <v>97</v>
      </c>
      <c r="PUB45" t="s">
        <v>97</v>
      </c>
      <c r="PUC45" t="s">
        <v>97</v>
      </c>
      <c r="PUD45" t="s">
        <v>97</v>
      </c>
      <c r="PUE45" t="s">
        <v>97</v>
      </c>
      <c r="PUF45" t="s">
        <v>97</v>
      </c>
      <c r="PUG45" t="s">
        <v>97</v>
      </c>
      <c r="PUH45" t="s">
        <v>97</v>
      </c>
      <c r="PUI45" t="s">
        <v>97</v>
      </c>
      <c r="PUJ45" t="s">
        <v>97</v>
      </c>
      <c r="PUK45" t="s">
        <v>97</v>
      </c>
      <c r="PUL45" t="s">
        <v>97</v>
      </c>
      <c r="PUM45" t="s">
        <v>97</v>
      </c>
      <c r="PUN45" t="s">
        <v>97</v>
      </c>
      <c r="PUO45" t="s">
        <v>97</v>
      </c>
      <c r="PUP45" t="s">
        <v>97</v>
      </c>
      <c r="PUQ45" t="s">
        <v>97</v>
      </c>
      <c r="PUR45" t="s">
        <v>97</v>
      </c>
      <c r="PUS45" t="s">
        <v>97</v>
      </c>
      <c r="PUT45" t="s">
        <v>97</v>
      </c>
      <c r="PUU45" t="s">
        <v>97</v>
      </c>
      <c r="PUV45" t="s">
        <v>97</v>
      </c>
      <c r="PUW45" t="s">
        <v>97</v>
      </c>
      <c r="PUX45" t="s">
        <v>97</v>
      </c>
      <c r="PUY45" t="s">
        <v>97</v>
      </c>
      <c r="PUZ45" t="s">
        <v>97</v>
      </c>
      <c r="PVA45" t="s">
        <v>97</v>
      </c>
      <c r="PVB45" t="s">
        <v>97</v>
      </c>
      <c r="PVC45" t="s">
        <v>97</v>
      </c>
      <c r="PVD45" t="s">
        <v>97</v>
      </c>
      <c r="PVE45" t="s">
        <v>97</v>
      </c>
      <c r="PVF45" t="s">
        <v>97</v>
      </c>
      <c r="PVG45" t="s">
        <v>97</v>
      </c>
      <c r="PVH45" t="s">
        <v>97</v>
      </c>
      <c r="PVI45" t="s">
        <v>97</v>
      </c>
      <c r="PVJ45" t="s">
        <v>97</v>
      </c>
      <c r="PVK45" t="s">
        <v>97</v>
      </c>
      <c r="PVL45" t="s">
        <v>97</v>
      </c>
      <c r="PVM45" t="s">
        <v>97</v>
      </c>
      <c r="PVN45" t="s">
        <v>97</v>
      </c>
      <c r="PVO45" t="s">
        <v>97</v>
      </c>
      <c r="PVP45" t="s">
        <v>97</v>
      </c>
      <c r="PVQ45" t="s">
        <v>97</v>
      </c>
      <c r="PVR45" t="s">
        <v>97</v>
      </c>
      <c r="PVS45" t="s">
        <v>97</v>
      </c>
      <c r="PVT45" t="s">
        <v>97</v>
      </c>
      <c r="PVU45" t="s">
        <v>97</v>
      </c>
      <c r="PVV45" t="s">
        <v>97</v>
      </c>
      <c r="PVW45" t="s">
        <v>97</v>
      </c>
      <c r="PVX45" t="s">
        <v>97</v>
      </c>
      <c r="PVY45" t="s">
        <v>97</v>
      </c>
      <c r="PVZ45" t="s">
        <v>97</v>
      </c>
      <c r="PWA45" t="s">
        <v>97</v>
      </c>
      <c r="PWB45" t="s">
        <v>97</v>
      </c>
      <c r="PWC45" t="s">
        <v>97</v>
      </c>
      <c r="PWD45" t="s">
        <v>97</v>
      </c>
      <c r="PWE45" t="s">
        <v>97</v>
      </c>
      <c r="PWF45" t="s">
        <v>97</v>
      </c>
      <c r="PWG45" t="s">
        <v>97</v>
      </c>
      <c r="PWH45" t="s">
        <v>97</v>
      </c>
      <c r="PWI45" t="s">
        <v>97</v>
      </c>
      <c r="PWJ45" t="s">
        <v>97</v>
      </c>
      <c r="PWK45" t="s">
        <v>97</v>
      </c>
      <c r="PWL45" t="s">
        <v>97</v>
      </c>
      <c r="PWM45" t="s">
        <v>97</v>
      </c>
      <c r="PWN45" t="s">
        <v>97</v>
      </c>
      <c r="PWO45" t="s">
        <v>97</v>
      </c>
      <c r="PWP45" t="s">
        <v>97</v>
      </c>
      <c r="PWQ45" t="s">
        <v>97</v>
      </c>
      <c r="PWR45" t="s">
        <v>97</v>
      </c>
      <c r="PWS45" t="s">
        <v>97</v>
      </c>
      <c r="PWT45" t="s">
        <v>97</v>
      </c>
      <c r="PWU45" t="s">
        <v>97</v>
      </c>
      <c r="PWV45" t="s">
        <v>97</v>
      </c>
      <c r="PWW45" t="s">
        <v>97</v>
      </c>
      <c r="PWX45" t="s">
        <v>97</v>
      </c>
      <c r="PWY45" t="s">
        <v>97</v>
      </c>
      <c r="PWZ45" t="s">
        <v>97</v>
      </c>
      <c r="PXA45" t="s">
        <v>97</v>
      </c>
      <c r="PXB45" t="s">
        <v>97</v>
      </c>
      <c r="PXC45" t="s">
        <v>97</v>
      </c>
      <c r="PXD45" t="s">
        <v>97</v>
      </c>
      <c r="PXE45" t="s">
        <v>97</v>
      </c>
      <c r="PXF45" t="s">
        <v>97</v>
      </c>
      <c r="PXG45" t="s">
        <v>97</v>
      </c>
      <c r="PXH45" t="s">
        <v>97</v>
      </c>
      <c r="PXI45" t="s">
        <v>97</v>
      </c>
      <c r="PXJ45" t="s">
        <v>97</v>
      </c>
      <c r="PXK45" t="s">
        <v>97</v>
      </c>
      <c r="PXL45" t="s">
        <v>97</v>
      </c>
      <c r="PXM45" t="s">
        <v>97</v>
      </c>
      <c r="PXN45" t="s">
        <v>97</v>
      </c>
      <c r="PXO45" t="s">
        <v>97</v>
      </c>
      <c r="PXP45" t="s">
        <v>97</v>
      </c>
      <c r="PXQ45" t="s">
        <v>97</v>
      </c>
      <c r="PXR45" t="s">
        <v>97</v>
      </c>
      <c r="PXS45" t="s">
        <v>97</v>
      </c>
      <c r="PXT45" t="s">
        <v>97</v>
      </c>
      <c r="PXU45" t="s">
        <v>97</v>
      </c>
      <c r="PXV45" t="s">
        <v>97</v>
      </c>
      <c r="PXW45" t="s">
        <v>97</v>
      </c>
      <c r="PXX45" t="s">
        <v>97</v>
      </c>
      <c r="PXY45" t="s">
        <v>97</v>
      </c>
      <c r="PXZ45" t="s">
        <v>97</v>
      </c>
      <c r="PYA45" t="s">
        <v>97</v>
      </c>
      <c r="PYB45" t="s">
        <v>97</v>
      </c>
      <c r="PYC45" t="s">
        <v>97</v>
      </c>
      <c r="PYD45" t="s">
        <v>97</v>
      </c>
      <c r="PYE45" t="s">
        <v>97</v>
      </c>
      <c r="PYF45" t="s">
        <v>97</v>
      </c>
      <c r="PYG45" t="s">
        <v>97</v>
      </c>
      <c r="PYH45" t="s">
        <v>97</v>
      </c>
      <c r="PYI45" t="s">
        <v>97</v>
      </c>
      <c r="PYJ45" t="s">
        <v>97</v>
      </c>
      <c r="PYK45" t="s">
        <v>97</v>
      </c>
      <c r="PYL45" t="s">
        <v>97</v>
      </c>
      <c r="PYM45" t="s">
        <v>97</v>
      </c>
      <c r="PYN45" t="s">
        <v>97</v>
      </c>
      <c r="PYO45" t="s">
        <v>97</v>
      </c>
      <c r="PYP45" t="s">
        <v>97</v>
      </c>
      <c r="PYQ45" t="s">
        <v>97</v>
      </c>
      <c r="PYR45" t="s">
        <v>97</v>
      </c>
      <c r="PYS45" t="s">
        <v>97</v>
      </c>
      <c r="PYT45" t="s">
        <v>97</v>
      </c>
      <c r="PYU45" t="s">
        <v>97</v>
      </c>
      <c r="PYV45" t="s">
        <v>97</v>
      </c>
      <c r="PYW45" t="s">
        <v>97</v>
      </c>
      <c r="PYX45" t="s">
        <v>97</v>
      </c>
      <c r="PYY45" t="s">
        <v>97</v>
      </c>
      <c r="PYZ45" t="s">
        <v>97</v>
      </c>
      <c r="PZA45" t="s">
        <v>97</v>
      </c>
      <c r="PZB45" t="s">
        <v>97</v>
      </c>
      <c r="PZC45" t="s">
        <v>97</v>
      </c>
      <c r="PZD45" t="s">
        <v>97</v>
      </c>
      <c r="PZE45" t="s">
        <v>97</v>
      </c>
      <c r="PZF45" t="s">
        <v>97</v>
      </c>
      <c r="PZG45" t="s">
        <v>97</v>
      </c>
      <c r="PZH45" t="s">
        <v>97</v>
      </c>
      <c r="PZI45" t="s">
        <v>97</v>
      </c>
      <c r="PZJ45" t="s">
        <v>97</v>
      </c>
      <c r="PZK45" t="s">
        <v>97</v>
      </c>
      <c r="PZL45" t="s">
        <v>97</v>
      </c>
      <c r="PZM45" t="s">
        <v>97</v>
      </c>
      <c r="PZN45" t="s">
        <v>97</v>
      </c>
      <c r="PZO45" t="s">
        <v>97</v>
      </c>
      <c r="PZP45" t="s">
        <v>97</v>
      </c>
      <c r="PZQ45" t="s">
        <v>97</v>
      </c>
      <c r="PZR45" t="s">
        <v>97</v>
      </c>
      <c r="PZS45" t="s">
        <v>97</v>
      </c>
      <c r="PZT45" t="s">
        <v>97</v>
      </c>
      <c r="PZU45" t="s">
        <v>97</v>
      </c>
      <c r="PZV45" t="s">
        <v>97</v>
      </c>
      <c r="PZW45" t="s">
        <v>97</v>
      </c>
      <c r="PZX45" t="s">
        <v>97</v>
      </c>
      <c r="PZY45" t="s">
        <v>97</v>
      </c>
      <c r="PZZ45" t="s">
        <v>97</v>
      </c>
      <c r="QAA45" t="s">
        <v>97</v>
      </c>
      <c r="QAB45" t="s">
        <v>97</v>
      </c>
      <c r="QAC45" t="s">
        <v>97</v>
      </c>
      <c r="QAD45" t="s">
        <v>97</v>
      </c>
      <c r="QAE45" t="s">
        <v>97</v>
      </c>
      <c r="QAF45" t="s">
        <v>97</v>
      </c>
      <c r="QAG45" t="s">
        <v>97</v>
      </c>
      <c r="QAH45" t="s">
        <v>97</v>
      </c>
      <c r="QAI45" t="s">
        <v>97</v>
      </c>
      <c r="QAJ45" t="s">
        <v>97</v>
      </c>
      <c r="QAK45" t="s">
        <v>97</v>
      </c>
      <c r="QAL45" t="s">
        <v>97</v>
      </c>
      <c r="QAM45" t="s">
        <v>97</v>
      </c>
      <c r="QAN45" t="s">
        <v>97</v>
      </c>
      <c r="QAO45" t="s">
        <v>97</v>
      </c>
      <c r="QAP45" t="s">
        <v>97</v>
      </c>
      <c r="QAQ45" t="s">
        <v>97</v>
      </c>
      <c r="QAR45" t="s">
        <v>97</v>
      </c>
      <c r="QAS45" t="s">
        <v>97</v>
      </c>
      <c r="QAT45" t="s">
        <v>97</v>
      </c>
      <c r="QAU45" t="s">
        <v>97</v>
      </c>
      <c r="QAV45" t="s">
        <v>97</v>
      </c>
      <c r="QAW45" t="s">
        <v>97</v>
      </c>
      <c r="QAX45" t="s">
        <v>97</v>
      </c>
      <c r="QAY45" t="s">
        <v>97</v>
      </c>
      <c r="QAZ45" t="s">
        <v>97</v>
      </c>
      <c r="QBA45" t="s">
        <v>97</v>
      </c>
      <c r="QBB45" t="s">
        <v>97</v>
      </c>
      <c r="QBC45" t="s">
        <v>97</v>
      </c>
      <c r="QBD45" t="s">
        <v>97</v>
      </c>
      <c r="QBE45" t="s">
        <v>97</v>
      </c>
      <c r="QBF45" t="s">
        <v>97</v>
      </c>
      <c r="QBG45" t="s">
        <v>97</v>
      </c>
      <c r="QBH45" t="s">
        <v>97</v>
      </c>
      <c r="QBI45" t="s">
        <v>97</v>
      </c>
      <c r="QBJ45" t="s">
        <v>97</v>
      </c>
      <c r="QBK45" t="s">
        <v>97</v>
      </c>
      <c r="QBL45" t="s">
        <v>97</v>
      </c>
      <c r="QBM45" t="s">
        <v>97</v>
      </c>
      <c r="QBN45" t="s">
        <v>97</v>
      </c>
      <c r="QBO45" t="s">
        <v>97</v>
      </c>
      <c r="QBP45" t="s">
        <v>97</v>
      </c>
      <c r="QBQ45" t="s">
        <v>97</v>
      </c>
      <c r="QBR45" t="s">
        <v>97</v>
      </c>
      <c r="QBS45" t="s">
        <v>97</v>
      </c>
      <c r="QBT45" t="s">
        <v>97</v>
      </c>
      <c r="QBU45" t="s">
        <v>97</v>
      </c>
      <c r="QBV45" t="s">
        <v>97</v>
      </c>
      <c r="QBW45" t="s">
        <v>97</v>
      </c>
      <c r="QBX45" t="s">
        <v>97</v>
      </c>
      <c r="QBY45" t="s">
        <v>97</v>
      </c>
      <c r="QBZ45" t="s">
        <v>97</v>
      </c>
      <c r="QCA45" t="s">
        <v>97</v>
      </c>
      <c r="QCB45" t="s">
        <v>97</v>
      </c>
      <c r="QCC45" t="s">
        <v>97</v>
      </c>
      <c r="QCD45" t="s">
        <v>97</v>
      </c>
      <c r="QCE45" t="s">
        <v>97</v>
      </c>
      <c r="QCF45" t="s">
        <v>97</v>
      </c>
      <c r="QCG45" t="s">
        <v>97</v>
      </c>
      <c r="QCH45" t="s">
        <v>97</v>
      </c>
      <c r="QCI45" t="s">
        <v>97</v>
      </c>
      <c r="QCJ45" t="s">
        <v>97</v>
      </c>
      <c r="QCK45" t="s">
        <v>97</v>
      </c>
      <c r="QCL45" t="s">
        <v>97</v>
      </c>
      <c r="QCM45" t="s">
        <v>97</v>
      </c>
      <c r="QCN45" t="s">
        <v>97</v>
      </c>
      <c r="QCO45" t="s">
        <v>97</v>
      </c>
      <c r="QCP45" t="s">
        <v>97</v>
      </c>
      <c r="QCQ45" t="s">
        <v>97</v>
      </c>
      <c r="QCR45" t="s">
        <v>97</v>
      </c>
      <c r="QCS45" t="s">
        <v>97</v>
      </c>
      <c r="QCT45" t="s">
        <v>97</v>
      </c>
      <c r="QCU45" t="s">
        <v>97</v>
      </c>
      <c r="QCV45" t="s">
        <v>97</v>
      </c>
      <c r="QCW45" t="s">
        <v>97</v>
      </c>
      <c r="QCX45" t="s">
        <v>97</v>
      </c>
      <c r="QCY45" t="s">
        <v>97</v>
      </c>
      <c r="QCZ45" t="s">
        <v>97</v>
      </c>
      <c r="QDA45" t="s">
        <v>97</v>
      </c>
      <c r="QDB45" t="s">
        <v>97</v>
      </c>
      <c r="QDC45" t="s">
        <v>97</v>
      </c>
      <c r="QDD45" t="s">
        <v>97</v>
      </c>
      <c r="QDE45" t="s">
        <v>97</v>
      </c>
      <c r="QDF45" t="s">
        <v>97</v>
      </c>
      <c r="QDG45" t="s">
        <v>97</v>
      </c>
      <c r="QDH45" t="s">
        <v>97</v>
      </c>
      <c r="QDI45" t="s">
        <v>97</v>
      </c>
      <c r="QDJ45" t="s">
        <v>97</v>
      </c>
      <c r="QDK45" t="s">
        <v>97</v>
      </c>
      <c r="QDL45" t="s">
        <v>97</v>
      </c>
      <c r="QDM45" t="s">
        <v>97</v>
      </c>
      <c r="QDN45" t="s">
        <v>97</v>
      </c>
      <c r="QDO45" t="s">
        <v>97</v>
      </c>
      <c r="QDP45" t="s">
        <v>97</v>
      </c>
      <c r="QDQ45" t="s">
        <v>97</v>
      </c>
      <c r="QDR45" t="s">
        <v>97</v>
      </c>
      <c r="QDS45" t="s">
        <v>97</v>
      </c>
      <c r="QDT45" t="s">
        <v>97</v>
      </c>
      <c r="QDU45" t="s">
        <v>97</v>
      </c>
      <c r="QDV45" t="s">
        <v>97</v>
      </c>
      <c r="QDW45" t="s">
        <v>97</v>
      </c>
      <c r="QDX45" t="s">
        <v>97</v>
      </c>
      <c r="QDY45" t="s">
        <v>97</v>
      </c>
      <c r="QDZ45" t="s">
        <v>97</v>
      </c>
      <c r="QEA45" t="s">
        <v>97</v>
      </c>
      <c r="QEB45" t="s">
        <v>97</v>
      </c>
      <c r="QEC45" t="s">
        <v>97</v>
      </c>
      <c r="QED45" t="s">
        <v>97</v>
      </c>
      <c r="QEE45" t="s">
        <v>97</v>
      </c>
      <c r="QEF45" t="s">
        <v>97</v>
      </c>
      <c r="QEG45" t="s">
        <v>97</v>
      </c>
      <c r="QEH45" t="s">
        <v>97</v>
      </c>
      <c r="QEI45" t="s">
        <v>97</v>
      </c>
      <c r="QEJ45" t="s">
        <v>97</v>
      </c>
      <c r="QEK45" t="s">
        <v>97</v>
      </c>
      <c r="QEL45" t="s">
        <v>97</v>
      </c>
      <c r="QEM45" t="s">
        <v>97</v>
      </c>
      <c r="QEN45" t="s">
        <v>97</v>
      </c>
      <c r="QEO45" t="s">
        <v>97</v>
      </c>
      <c r="QEP45" t="s">
        <v>97</v>
      </c>
      <c r="QEQ45" t="s">
        <v>97</v>
      </c>
      <c r="QER45" t="s">
        <v>97</v>
      </c>
      <c r="QES45" t="s">
        <v>97</v>
      </c>
      <c r="QET45" t="s">
        <v>97</v>
      </c>
      <c r="QEU45" t="s">
        <v>97</v>
      </c>
      <c r="QEV45" t="s">
        <v>97</v>
      </c>
      <c r="QEW45" t="s">
        <v>97</v>
      </c>
      <c r="QEX45" t="s">
        <v>97</v>
      </c>
      <c r="QEY45" t="s">
        <v>97</v>
      </c>
      <c r="QEZ45" t="s">
        <v>97</v>
      </c>
      <c r="QFA45" t="s">
        <v>97</v>
      </c>
      <c r="QFB45" t="s">
        <v>97</v>
      </c>
      <c r="QFC45" t="s">
        <v>97</v>
      </c>
      <c r="QFD45" t="s">
        <v>97</v>
      </c>
      <c r="QFE45" t="s">
        <v>97</v>
      </c>
      <c r="QFF45" t="s">
        <v>97</v>
      </c>
      <c r="QFG45" t="s">
        <v>97</v>
      </c>
      <c r="QFH45" t="s">
        <v>97</v>
      </c>
      <c r="QFI45" t="s">
        <v>97</v>
      </c>
      <c r="QFJ45" t="s">
        <v>97</v>
      </c>
      <c r="QFK45" t="s">
        <v>97</v>
      </c>
      <c r="QFL45" t="s">
        <v>97</v>
      </c>
      <c r="QFM45" t="s">
        <v>97</v>
      </c>
      <c r="QFN45" t="s">
        <v>97</v>
      </c>
      <c r="QFO45" t="s">
        <v>97</v>
      </c>
      <c r="QFP45" t="s">
        <v>97</v>
      </c>
      <c r="QFQ45" t="s">
        <v>97</v>
      </c>
      <c r="QFR45" t="s">
        <v>97</v>
      </c>
      <c r="QFS45" t="s">
        <v>97</v>
      </c>
      <c r="QFT45" t="s">
        <v>97</v>
      </c>
      <c r="QFU45" t="s">
        <v>97</v>
      </c>
      <c r="QFV45" t="s">
        <v>97</v>
      </c>
      <c r="QFW45" t="s">
        <v>97</v>
      </c>
      <c r="QFX45" t="s">
        <v>97</v>
      </c>
      <c r="QFY45" t="s">
        <v>97</v>
      </c>
      <c r="QFZ45" t="s">
        <v>97</v>
      </c>
      <c r="QGA45" t="s">
        <v>97</v>
      </c>
      <c r="QGB45" t="s">
        <v>97</v>
      </c>
      <c r="QGC45" t="s">
        <v>97</v>
      </c>
      <c r="QGD45" t="s">
        <v>97</v>
      </c>
      <c r="QGE45" t="s">
        <v>97</v>
      </c>
      <c r="QGF45" t="s">
        <v>97</v>
      </c>
      <c r="QGG45" t="s">
        <v>97</v>
      </c>
      <c r="QGH45" t="s">
        <v>97</v>
      </c>
      <c r="QGI45" t="s">
        <v>97</v>
      </c>
      <c r="QGJ45" t="s">
        <v>97</v>
      </c>
      <c r="QGK45" t="s">
        <v>97</v>
      </c>
      <c r="QGL45" t="s">
        <v>97</v>
      </c>
      <c r="QGM45" t="s">
        <v>97</v>
      </c>
      <c r="QGN45" t="s">
        <v>97</v>
      </c>
      <c r="QGO45" t="s">
        <v>97</v>
      </c>
      <c r="QGP45" t="s">
        <v>97</v>
      </c>
      <c r="QGQ45" t="s">
        <v>97</v>
      </c>
      <c r="QGR45" t="s">
        <v>97</v>
      </c>
      <c r="QGS45" t="s">
        <v>97</v>
      </c>
      <c r="QGT45" t="s">
        <v>97</v>
      </c>
      <c r="QGU45" t="s">
        <v>97</v>
      </c>
      <c r="QGV45" t="s">
        <v>97</v>
      </c>
      <c r="QGW45" t="s">
        <v>97</v>
      </c>
      <c r="QGX45" t="s">
        <v>97</v>
      </c>
      <c r="QGY45" t="s">
        <v>97</v>
      </c>
      <c r="QGZ45" t="s">
        <v>97</v>
      </c>
      <c r="QHA45" t="s">
        <v>97</v>
      </c>
      <c r="QHB45" t="s">
        <v>97</v>
      </c>
      <c r="QHC45" t="s">
        <v>97</v>
      </c>
      <c r="QHD45" t="s">
        <v>97</v>
      </c>
      <c r="QHE45" t="s">
        <v>97</v>
      </c>
      <c r="QHF45" t="s">
        <v>97</v>
      </c>
      <c r="QHG45" t="s">
        <v>97</v>
      </c>
      <c r="QHH45" t="s">
        <v>97</v>
      </c>
      <c r="QHI45" t="s">
        <v>97</v>
      </c>
      <c r="QHJ45" t="s">
        <v>97</v>
      </c>
      <c r="QHK45" t="s">
        <v>97</v>
      </c>
      <c r="QHL45" t="s">
        <v>97</v>
      </c>
      <c r="QHM45" t="s">
        <v>97</v>
      </c>
      <c r="QHN45" t="s">
        <v>97</v>
      </c>
      <c r="QHO45" t="s">
        <v>97</v>
      </c>
      <c r="QHP45" t="s">
        <v>97</v>
      </c>
      <c r="QHQ45" t="s">
        <v>97</v>
      </c>
      <c r="QHR45" t="s">
        <v>97</v>
      </c>
      <c r="QHS45" t="s">
        <v>97</v>
      </c>
      <c r="QHT45" t="s">
        <v>97</v>
      </c>
      <c r="QHU45" t="s">
        <v>97</v>
      </c>
      <c r="QHV45" t="s">
        <v>97</v>
      </c>
      <c r="QHW45" t="s">
        <v>97</v>
      </c>
      <c r="QHX45" t="s">
        <v>97</v>
      </c>
      <c r="QHY45" t="s">
        <v>97</v>
      </c>
      <c r="QHZ45" t="s">
        <v>97</v>
      </c>
      <c r="QIA45" t="s">
        <v>97</v>
      </c>
      <c r="QIB45" t="s">
        <v>97</v>
      </c>
      <c r="QIC45" t="s">
        <v>97</v>
      </c>
      <c r="QID45" t="s">
        <v>97</v>
      </c>
      <c r="QIE45" t="s">
        <v>97</v>
      </c>
      <c r="QIF45" t="s">
        <v>97</v>
      </c>
      <c r="QIG45" t="s">
        <v>97</v>
      </c>
      <c r="QIH45" t="s">
        <v>97</v>
      </c>
      <c r="QII45" t="s">
        <v>97</v>
      </c>
      <c r="QIJ45" t="s">
        <v>97</v>
      </c>
      <c r="QIK45" t="s">
        <v>97</v>
      </c>
      <c r="QIL45" t="s">
        <v>97</v>
      </c>
      <c r="QIM45" t="s">
        <v>97</v>
      </c>
      <c r="QIN45" t="s">
        <v>97</v>
      </c>
      <c r="QIO45" t="s">
        <v>97</v>
      </c>
      <c r="QIP45" t="s">
        <v>97</v>
      </c>
      <c r="QIQ45" t="s">
        <v>97</v>
      </c>
      <c r="QIR45" t="s">
        <v>97</v>
      </c>
      <c r="QIS45" t="s">
        <v>97</v>
      </c>
      <c r="QIT45" t="s">
        <v>97</v>
      </c>
      <c r="QIU45" t="s">
        <v>97</v>
      </c>
      <c r="QIV45" t="s">
        <v>97</v>
      </c>
      <c r="QIW45" t="s">
        <v>97</v>
      </c>
      <c r="QIX45" t="s">
        <v>97</v>
      </c>
      <c r="QIY45" t="s">
        <v>97</v>
      </c>
      <c r="QIZ45" t="s">
        <v>97</v>
      </c>
      <c r="QJA45" t="s">
        <v>97</v>
      </c>
      <c r="QJB45" t="s">
        <v>97</v>
      </c>
      <c r="QJC45" t="s">
        <v>97</v>
      </c>
      <c r="QJD45" t="s">
        <v>97</v>
      </c>
      <c r="QJE45" t="s">
        <v>97</v>
      </c>
      <c r="QJF45" t="s">
        <v>97</v>
      </c>
      <c r="QJG45" t="s">
        <v>97</v>
      </c>
      <c r="QJH45" t="s">
        <v>97</v>
      </c>
      <c r="QJI45" t="s">
        <v>97</v>
      </c>
      <c r="QJJ45" t="s">
        <v>97</v>
      </c>
      <c r="QJK45" t="s">
        <v>97</v>
      </c>
      <c r="QJL45" t="s">
        <v>97</v>
      </c>
      <c r="QJM45" t="s">
        <v>97</v>
      </c>
      <c r="QJN45" t="s">
        <v>97</v>
      </c>
      <c r="QJO45" t="s">
        <v>97</v>
      </c>
      <c r="QJP45" t="s">
        <v>97</v>
      </c>
      <c r="QJQ45" t="s">
        <v>97</v>
      </c>
      <c r="QJR45" t="s">
        <v>97</v>
      </c>
      <c r="QJS45" t="s">
        <v>97</v>
      </c>
      <c r="QJT45" t="s">
        <v>97</v>
      </c>
      <c r="QJU45" t="s">
        <v>97</v>
      </c>
      <c r="QJV45" t="s">
        <v>97</v>
      </c>
      <c r="QJW45" t="s">
        <v>97</v>
      </c>
      <c r="QJX45" t="s">
        <v>97</v>
      </c>
      <c r="QJY45" t="s">
        <v>97</v>
      </c>
      <c r="QJZ45" t="s">
        <v>97</v>
      </c>
      <c r="QKA45" t="s">
        <v>97</v>
      </c>
      <c r="QKB45" t="s">
        <v>97</v>
      </c>
      <c r="QKC45" t="s">
        <v>97</v>
      </c>
      <c r="QKD45" t="s">
        <v>97</v>
      </c>
      <c r="QKE45" t="s">
        <v>97</v>
      </c>
      <c r="QKF45" t="s">
        <v>97</v>
      </c>
      <c r="QKG45" t="s">
        <v>97</v>
      </c>
      <c r="QKH45" t="s">
        <v>97</v>
      </c>
      <c r="QKI45" t="s">
        <v>97</v>
      </c>
      <c r="QKJ45" t="s">
        <v>97</v>
      </c>
      <c r="QKK45" t="s">
        <v>97</v>
      </c>
      <c r="QKL45" t="s">
        <v>97</v>
      </c>
      <c r="QKM45" t="s">
        <v>97</v>
      </c>
      <c r="QKN45" t="s">
        <v>97</v>
      </c>
      <c r="QKO45" t="s">
        <v>97</v>
      </c>
      <c r="QKP45" t="s">
        <v>97</v>
      </c>
      <c r="QKQ45" t="s">
        <v>97</v>
      </c>
      <c r="QKR45" t="s">
        <v>97</v>
      </c>
      <c r="QKS45" t="s">
        <v>97</v>
      </c>
      <c r="QKT45" t="s">
        <v>97</v>
      </c>
      <c r="QKU45" t="s">
        <v>97</v>
      </c>
      <c r="QKV45" t="s">
        <v>97</v>
      </c>
      <c r="QKW45" t="s">
        <v>97</v>
      </c>
      <c r="QKX45" t="s">
        <v>97</v>
      </c>
      <c r="QKY45" t="s">
        <v>97</v>
      </c>
      <c r="QKZ45" t="s">
        <v>97</v>
      </c>
      <c r="QLA45" t="s">
        <v>97</v>
      </c>
      <c r="QLB45" t="s">
        <v>97</v>
      </c>
      <c r="QLC45" t="s">
        <v>97</v>
      </c>
      <c r="QLD45" t="s">
        <v>97</v>
      </c>
      <c r="QLE45" t="s">
        <v>97</v>
      </c>
      <c r="QLF45" t="s">
        <v>97</v>
      </c>
      <c r="QLG45" t="s">
        <v>97</v>
      </c>
      <c r="QLH45" t="s">
        <v>97</v>
      </c>
      <c r="QLI45" t="s">
        <v>97</v>
      </c>
      <c r="QLJ45" t="s">
        <v>97</v>
      </c>
      <c r="QLK45" t="s">
        <v>97</v>
      </c>
      <c r="QLL45" t="s">
        <v>97</v>
      </c>
      <c r="QLM45" t="s">
        <v>97</v>
      </c>
      <c r="QLN45" t="s">
        <v>97</v>
      </c>
      <c r="QLO45" t="s">
        <v>97</v>
      </c>
      <c r="QLP45" t="s">
        <v>97</v>
      </c>
      <c r="QLQ45" t="s">
        <v>97</v>
      </c>
      <c r="QLR45" t="s">
        <v>97</v>
      </c>
      <c r="QLS45" t="s">
        <v>97</v>
      </c>
      <c r="QLT45" t="s">
        <v>97</v>
      </c>
      <c r="QLU45" t="s">
        <v>97</v>
      </c>
      <c r="QLV45" t="s">
        <v>97</v>
      </c>
      <c r="QLW45" t="s">
        <v>97</v>
      </c>
      <c r="QLX45" t="s">
        <v>97</v>
      </c>
      <c r="QLY45" t="s">
        <v>97</v>
      </c>
      <c r="QLZ45" t="s">
        <v>97</v>
      </c>
      <c r="QMA45" t="s">
        <v>97</v>
      </c>
      <c r="QMB45" t="s">
        <v>97</v>
      </c>
      <c r="QMC45" t="s">
        <v>97</v>
      </c>
      <c r="QMD45" t="s">
        <v>97</v>
      </c>
      <c r="QME45" t="s">
        <v>97</v>
      </c>
      <c r="QMF45" t="s">
        <v>97</v>
      </c>
      <c r="QMG45" t="s">
        <v>97</v>
      </c>
      <c r="QMH45" t="s">
        <v>97</v>
      </c>
      <c r="QMI45" t="s">
        <v>97</v>
      </c>
      <c r="QMJ45" t="s">
        <v>97</v>
      </c>
      <c r="QMK45" t="s">
        <v>97</v>
      </c>
      <c r="QML45" t="s">
        <v>97</v>
      </c>
      <c r="QMM45" t="s">
        <v>97</v>
      </c>
      <c r="QMN45" t="s">
        <v>97</v>
      </c>
      <c r="QMO45" t="s">
        <v>97</v>
      </c>
      <c r="QMP45" t="s">
        <v>97</v>
      </c>
      <c r="QMQ45" t="s">
        <v>97</v>
      </c>
      <c r="QMR45" t="s">
        <v>97</v>
      </c>
      <c r="QMS45" t="s">
        <v>97</v>
      </c>
      <c r="QMT45" t="s">
        <v>97</v>
      </c>
      <c r="QMU45" t="s">
        <v>97</v>
      </c>
      <c r="QMV45" t="s">
        <v>97</v>
      </c>
      <c r="QMW45" t="s">
        <v>97</v>
      </c>
      <c r="QMX45" t="s">
        <v>97</v>
      </c>
      <c r="QMY45" t="s">
        <v>97</v>
      </c>
      <c r="QMZ45" t="s">
        <v>97</v>
      </c>
      <c r="QNA45" t="s">
        <v>97</v>
      </c>
      <c r="QNB45" t="s">
        <v>97</v>
      </c>
      <c r="QNC45" t="s">
        <v>97</v>
      </c>
      <c r="QND45" t="s">
        <v>97</v>
      </c>
      <c r="QNE45" t="s">
        <v>97</v>
      </c>
      <c r="QNF45" t="s">
        <v>97</v>
      </c>
      <c r="QNG45" t="s">
        <v>97</v>
      </c>
      <c r="QNH45" t="s">
        <v>97</v>
      </c>
      <c r="QNI45" t="s">
        <v>97</v>
      </c>
      <c r="QNJ45" t="s">
        <v>97</v>
      </c>
      <c r="QNK45" t="s">
        <v>97</v>
      </c>
      <c r="QNL45" t="s">
        <v>97</v>
      </c>
      <c r="QNM45" t="s">
        <v>97</v>
      </c>
      <c r="QNN45" t="s">
        <v>97</v>
      </c>
      <c r="QNO45" t="s">
        <v>97</v>
      </c>
      <c r="QNP45" t="s">
        <v>97</v>
      </c>
      <c r="QNQ45" t="s">
        <v>97</v>
      </c>
      <c r="QNR45" t="s">
        <v>97</v>
      </c>
      <c r="QNS45" t="s">
        <v>97</v>
      </c>
      <c r="QNT45" t="s">
        <v>97</v>
      </c>
      <c r="QNU45" t="s">
        <v>97</v>
      </c>
      <c r="QNV45" t="s">
        <v>97</v>
      </c>
      <c r="QNW45" t="s">
        <v>97</v>
      </c>
      <c r="QNX45" t="s">
        <v>97</v>
      </c>
      <c r="QNY45" t="s">
        <v>97</v>
      </c>
      <c r="QNZ45" t="s">
        <v>97</v>
      </c>
      <c r="QOA45" t="s">
        <v>97</v>
      </c>
      <c r="QOB45" t="s">
        <v>97</v>
      </c>
      <c r="QOC45" t="s">
        <v>97</v>
      </c>
      <c r="QOD45" t="s">
        <v>97</v>
      </c>
      <c r="QOE45" t="s">
        <v>97</v>
      </c>
      <c r="QOF45" t="s">
        <v>97</v>
      </c>
      <c r="QOG45" t="s">
        <v>97</v>
      </c>
      <c r="QOH45" t="s">
        <v>97</v>
      </c>
      <c r="QOI45" t="s">
        <v>97</v>
      </c>
      <c r="QOJ45" t="s">
        <v>97</v>
      </c>
      <c r="QOK45" t="s">
        <v>97</v>
      </c>
      <c r="QOL45" t="s">
        <v>97</v>
      </c>
      <c r="QOM45" t="s">
        <v>97</v>
      </c>
      <c r="QON45" t="s">
        <v>97</v>
      </c>
      <c r="QOO45" t="s">
        <v>97</v>
      </c>
      <c r="QOP45" t="s">
        <v>97</v>
      </c>
      <c r="QOQ45" t="s">
        <v>97</v>
      </c>
      <c r="QOR45" t="s">
        <v>97</v>
      </c>
      <c r="QOS45" t="s">
        <v>97</v>
      </c>
      <c r="QOT45" t="s">
        <v>97</v>
      </c>
      <c r="QOU45" t="s">
        <v>97</v>
      </c>
      <c r="QOV45" t="s">
        <v>97</v>
      </c>
      <c r="QOW45" t="s">
        <v>97</v>
      </c>
      <c r="QOX45" t="s">
        <v>97</v>
      </c>
      <c r="QOY45" t="s">
        <v>97</v>
      </c>
      <c r="QOZ45" t="s">
        <v>97</v>
      </c>
      <c r="QPA45" t="s">
        <v>97</v>
      </c>
      <c r="QPB45" t="s">
        <v>97</v>
      </c>
      <c r="QPC45" t="s">
        <v>97</v>
      </c>
      <c r="QPD45" t="s">
        <v>97</v>
      </c>
      <c r="QPE45" t="s">
        <v>97</v>
      </c>
      <c r="QPF45" t="s">
        <v>97</v>
      </c>
      <c r="QPG45" t="s">
        <v>97</v>
      </c>
      <c r="QPH45" t="s">
        <v>97</v>
      </c>
      <c r="QPI45" t="s">
        <v>97</v>
      </c>
      <c r="QPJ45" t="s">
        <v>97</v>
      </c>
      <c r="QPK45" t="s">
        <v>97</v>
      </c>
      <c r="QPL45" t="s">
        <v>97</v>
      </c>
      <c r="QPM45" t="s">
        <v>97</v>
      </c>
      <c r="QPN45" t="s">
        <v>97</v>
      </c>
      <c r="QPO45" t="s">
        <v>97</v>
      </c>
      <c r="QPP45" t="s">
        <v>97</v>
      </c>
      <c r="QPQ45" t="s">
        <v>97</v>
      </c>
      <c r="QPR45" t="s">
        <v>97</v>
      </c>
      <c r="QPS45" t="s">
        <v>97</v>
      </c>
      <c r="QPT45" t="s">
        <v>97</v>
      </c>
      <c r="QPU45" t="s">
        <v>97</v>
      </c>
      <c r="QPV45" t="s">
        <v>97</v>
      </c>
      <c r="QPW45" t="s">
        <v>97</v>
      </c>
      <c r="QPX45" t="s">
        <v>97</v>
      </c>
      <c r="QPY45" t="s">
        <v>97</v>
      </c>
      <c r="QPZ45" t="s">
        <v>97</v>
      </c>
      <c r="QQA45" t="s">
        <v>97</v>
      </c>
      <c r="QQB45" t="s">
        <v>97</v>
      </c>
      <c r="QQC45" t="s">
        <v>97</v>
      </c>
      <c r="QQD45" t="s">
        <v>97</v>
      </c>
      <c r="QQE45" t="s">
        <v>97</v>
      </c>
      <c r="QQF45" t="s">
        <v>97</v>
      </c>
      <c r="QQG45" t="s">
        <v>97</v>
      </c>
      <c r="QQH45" t="s">
        <v>97</v>
      </c>
      <c r="QQI45" t="s">
        <v>97</v>
      </c>
      <c r="QQJ45" t="s">
        <v>97</v>
      </c>
      <c r="QQK45" t="s">
        <v>97</v>
      </c>
      <c r="QQL45" t="s">
        <v>97</v>
      </c>
      <c r="QQM45" t="s">
        <v>97</v>
      </c>
      <c r="QQN45" t="s">
        <v>97</v>
      </c>
      <c r="QQO45" t="s">
        <v>97</v>
      </c>
      <c r="QQP45" t="s">
        <v>97</v>
      </c>
      <c r="QQQ45" t="s">
        <v>97</v>
      </c>
      <c r="QQR45" t="s">
        <v>97</v>
      </c>
      <c r="QQS45" t="s">
        <v>97</v>
      </c>
      <c r="QQT45" t="s">
        <v>97</v>
      </c>
      <c r="QQU45" t="s">
        <v>97</v>
      </c>
      <c r="QQV45" t="s">
        <v>97</v>
      </c>
      <c r="QQW45" t="s">
        <v>97</v>
      </c>
      <c r="QQX45" t="s">
        <v>97</v>
      </c>
      <c r="QQY45" t="s">
        <v>97</v>
      </c>
      <c r="QQZ45" t="s">
        <v>97</v>
      </c>
      <c r="QRA45" t="s">
        <v>97</v>
      </c>
      <c r="QRB45" t="s">
        <v>97</v>
      </c>
      <c r="QRC45" t="s">
        <v>97</v>
      </c>
      <c r="QRD45" t="s">
        <v>97</v>
      </c>
      <c r="QRE45" t="s">
        <v>97</v>
      </c>
      <c r="QRF45" t="s">
        <v>97</v>
      </c>
      <c r="QRG45" t="s">
        <v>97</v>
      </c>
      <c r="QRH45" t="s">
        <v>97</v>
      </c>
      <c r="QRI45" t="s">
        <v>97</v>
      </c>
      <c r="QRJ45" t="s">
        <v>97</v>
      </c>
      <c r="QRK45" t="s">
        <v>97</v>
      </c>
      <c r="QRL45" t="s">
        <v>97</v>
      </c>
      <c r="QRM45" t="s">
        <v>97</v>
      </c>
      <c r="QRN45" t="s">
        <v>97</v>
      </c>
      <c r="QRO45" t="s">
        <v>97</v>
      </c>
      <c r="QRP45" t="s">
        <v>97</v>
      </c>
      <c r="QRQ45" t="s">
        <v>97</v>
      </c>
      <c r="QRR45" t="s">
        <v>97</v>
      </c>
      <c r="QRS45" t="s">
        <v>97</v>
      </c>
      <c r="QRT45" t="s">
        <v>97</v>
      </c>
      <c r="QRU45" t="s">
        <v>97</v>
      </c>
      <c r="QRV45" t="s">
        <v>97</v>
      </c>
      <c r="QRW45" t="s">
        <v>97</v>
      </c>
      <c r="QRX45" t="s">
        <v>97</v>
      </c>
      <c r="QRY45" t="s">
        <v>97</v>
      </c>
      <c r="QRZ45" t="s">
        <v>97</v>
      </c>
      <c r="QSA45" t="s">
        <v>97</v>
      </c>
      <c r="QSB45" t="s">
        <v>97</v>
      </c>
      <c r="QSC45" t="s">
        <v>97</v>
      </c>
      <c r="QSD45" t="s">
        <v>97</v>
      </c>
      <c r="QSE45" t="s">
        <v>97</v>
      </c>
      <c r="QSF45" t="s">
        <v>97</v>
      </c>
      <c r="QSG45" t="s">
        <v>97</v>
      </c>
      <c r="QSH45" t="s">
        <v>97</v>
      </c>
      <c r="QSI45" t="s">
        <v>97</v>
      </c>
      <c r="QSJ45" t="s">
        <v>97</v>
      </c>
      <c r="QSK45" t="s">
        <v>97</v>
      </c>
      <c r="QSL45" t="s">
        <v>97</v>
      </c>
      <c r="QSM45" t="s">
        <v>97</v>
      </c>
      <c r="QSN45" t="s">
        <v>97</v>
      </c>
      <c r="QSO45" t="s">
        <v>97</v>
      </c>
      <c r="QSP45" t="s">
        <v>97</v>
      </c>
      <c r="QSQ45" t="s">
        <v>97</v>
      </c>
      <c r="QSR45" t="s">
        <v>97</v>
      </c>
      <c r="QSS45" t="s">
        <v>97</v>
      </c>
      <c r="QST45" t="s">
        <v>97</v>
      </c>
      <c r="QSU45" t="s">
        <v>97</v>
      </c>
      <c r="QSV45" t="s">
        <v>97</v>
      </c>
      <c r="QSW45" t="s">
        <v>97</v>
      </c>
      <c r="QSX45" t="s">
        <v>97</v>
      </c>
      <c r="QSY45" t="s">
        <v>97</v>
      </c>
      <c r="QSZ45" t="s">
        <v>97</v>
      </c>
      <c r="QTA45" t="s">
        <v>97</v>
      </c>
      <c r="QTB45" t="s">
        <v>97</v>
      </c>
      <c r="QTC45" t="s">
        <v>97</v>
      </c>
      <c r="QTD45" t="s">
        <v>97</v>
      </c>
      <c r="QTE45" t="s">
        <v>97</v>
      </c>
      <c r="QTF45" t="s">
        <v>97</v>
      </c>
      <c r="QTG45" t="s">
        <v>97</v>
      </c>
      <c r="QTH45" t="s">
        <v>97</v>
      </c>
      <c r="QTI45" t="s">
        <v>97</v>
      </c>
      <c r="QTJ45" t="s">
        <v>97</v>
      </c>
      <c r="QTK45" t="s">
        <v>97</v>
      </c>
      <c r="QTL45" t="s">
        <v>97</v>
      </c>
      <c r="QTM45" t="s">
        <v>97</v>
      </c>
      <c r="QTN45" t="s">
        <v>97</v>
      </c>
      <c r="QTO45" t="s">
        <v>97</v>
      </c>
      <c r="QTP45" t="s">
        <v>97</v>
      </c>
      <c r="QTQ45" t="s">
        <v>97</v>
      </c>
      <c r="QTR45" t="s">
        <v>97</v>
      </c>
      <c r="QTS45" t="s">
        <v>97</v>
      </c>
      <c r="QTT45" t="s">
        <v>97</v>
      </c>
      <c r="QTU45" t="s">
        <v>97</v>
      </c>
      <c r="QTV45" t="s">
        <v>97</v>
      </c>
      <c r="QTW45" t="s">
        <v>97</v>
      </c>
      <c r="QTX45" t="s">
        <v>97</v>
      </c>
      <c r="QTY45" t="s">
        <v>97</v>
      </c>
      <c r="QTZ45" t="s">
        <v>97</v>
      </c>
      <c r="QUA45" t="s">
        <v>97</v>
      </c>
      <c r="QUB45" t="s">
        <v>97</v>
      </c>
      <c r="QUC45" t="s">
        <v>97</v>
      </c>
      <c r="QUD45" t="s">
        <v>97</v>
      </c>
      <c r="QUE45" t="s">
        <v>97</v>
      </c>
      <c r="QUF45" t="s">
        <v>97</v>
      </c>
      <c r="QUG45" t="s">
        <v>97</v>
      </c>
      <c r="QUH45" t="s">
        <v>97</v>
      </c>
      <c r="QUI45" t="s">
        <v>97</v>
      </c>
      <c r="QUJ45" t="s">
        <v>97</v>
      </c>
      <c r="QUK45" t="s">
        <v>97</v>
      </c>
      <c r="QUL45" t="s">
        <v>97</v>
      </c>
      <c r="QUM45" t="s">
        <v>97</v>
      </c>
      <c r="QUN45" t="s">
        <v>97</v>
      </c>
      <c r="QUO45" t="s">
        <v>97</v>
      </c>
      <c r="QUP45" t="s">
        <v>97</v>
      </c>
      <c r="QUQ45" t="s">
        <v>97</v>
      </c>
      <c r="QUR45" t="s">
        <v>97</v>
      </c>
      <c r="QUS45" t="s">
        <v>97</v>
      </c>
      <c r="QUT45" t="s">
        <v>97</v>
      </c>
      <c r="QUU45" t="s">
        <v>97</v>
      </c>
      <c r="QUV45" t="s">
        <v>97</v>
      </c>
      <c r="QUW45" t="s">
        <v>97</v>
      </c>
      <c r="QUX45" t="s">
        <v>97</v>
      </c>
      <c r="QUY45" t="s">
        <v>97</v>
      </c>
      <c r="QUZ45" t="s">
        <v>97</v>
      </c>
      <c r="QVA45" t="s">
        <v>97</v>
      </c>
      <c r="QVB45" t="s">
        <v>97</v>
      </c>
      <c r="QVC45" t="s">
        <v>97</v>
      </c>
      <c r="QVD45" t="s">
        <v>97</v>
      </c>
      <c r="QVE45" t="s">
        <v>97</v>
      </c>
      <c r="QVF45" t="s">
        <v>97</v>
      </c>
      <c r="QVG45" t="s">
        <v>97</v>
      </c>
      <c r="QVH45" t="s">
        <v>97</v>
      </c>
      <c r="QVI45" t="s">
        <v>97</v>
      </c>
      <c r="QVJ45" t="s">
        <v>97</v>
      </c>
      <c r="QVK45" t="s">
        <v>97</v>
      </c>
      <c r="QVL45" t="s">
        <v>97</v>
      </c>
      <c r="QVM45" t="s">
        <v>97</v>
      </c>
      <c r="QVN45" t="s">
        <v>97</v>
      </c>
      <c r="QVO45" t="s">
        <v>97</v>
      </c>
      <c r="QVP45" t="s">
        <v>97</v>
      </c>
      <c r="QVQ45" t="s">
        <v>97</v>
      </c>
      <c r="QVR45" t="s">
        <v>97</v>
      </c>
      <c r="QVS45" t="s">
        <v>97</v>
      </c>
      <c r="QVT45" t="s">
        <v>97</v>
      </c>
      <c r="QVU45" t="s">
        <v>97</v>
      </c>
      <c r="QVV45" t="s">
        <v>97</v>
      </c>
      <c r="QVW45" t="s">
        <v>97</v>
      </c>
      <c r="QVX45" t="s">
        <v>97</v>
      </c>
      <c r="QVY45" t="s">
        <v>97</v>
      </c>
      <c r="QVZ45" t="s">
        <v>97</v>
      </c>
      <c r="QWA45" t="s">
        <v>97</v>
      </c>
      <c r="QWB45" t="s">
        <v>97</v>
      </c>
      <c r="QWC45" t="s">
        <v>97</v>
      </c>
      <c r="QWD45" t="s">
        <v>97</v>
      </c>
      <c r="QWE45" t="s">
        <v>97</v>
      </c>
      <c r="QWF45" t="s">
        <v>97</v>
      </c>
      <c r="QWG45" t="s">
        <v>97</v>
      </c>
      <c r="QWH45" t="s">
        <v>97</v>
      </c>
      <c r="QWI45" t="s">
        <v>97</v>
      </c>
      <c r="QWJ45" t="s">
        <v>97</v>
      </c>
      <c r="QWK45" t="s">
        <v>97</v>
      </c>
      <c r="QWL45" t="s">
        <v>97</v>
      </c>
      <c r="QWM45" t="s">
        <v>97</v>
      </c>
      <c r="QWN45" t="s">
        <v>97</v>
      </c>
      <c r="QWO45" t="s">
        <v>97</v>
      </c>
      <c r="QWP45" t="s">
        <v>97</v>
      </c>
      <c r="QWQ45" t="s">
        <v>97</v>
      </c>
      <c r="QWR45" t="s">
        <v>97</v>
      </c>
      <c r="QWS45" t="s">
        <v>97</v>
      </c>
      <c r="QWT45" t="s">
        <v>97</v>
      </c>
      <c r="QWU45" t="s">
        <v>97</v>
      </c>
      <c r="QWV45" t="s">
        <v>97</v>
      </c>
      <c r="QWW45" t="s">
        <v>97</v>
      </c>
      <c r="QWX45" t="s">
        <v>97</v>
      </c>
      <c r="QWY45" t="s">
        <v>97</v>
      </c>
      <c r="QWZ45" t="s">
        <v>97</v>
      </c>
      <c r="QXA45" t="s">
        <v>97</v>
      </c>
      <c r="QXB45" t="s">
        <v>97</v>
      </c>
      <c r="QXC45" t="s">
        <v>97</v>
      </c>
      <c r="QXD45" t="s">
        <v>97</v>
      </c>
      <c r="QXE45" t="s">
        <v>97</v>
      </c>
      <c r="QXF45" t="s">
        <v>97</v>
      </c>
      <c r="QXG45" t="s">
        <v>97</v>
      </c>
      <c r="QXH45" t="s">
        <v>97</v>
      </c>
      <c r="QXI45" t="s">
        <v>97</v>
      </c>
      <c r="QXJ45" t="s">
        <v>97</v>
      </c>
      <c r="QXK45" t="s">
        <v>97</v>
      </c>
      <c r="QXL45" t="s">
        <v>97</v>
      </c>
      <c r="QXM45" t="s">
        <v>97</v>
      </c>
      <c r="QXN45" t="s">
        <v>97</v>
      </c>
      <c r="QXO45" t="s">
        <v>97</v>
      </c>
      <c r="QXP45" t="s">
        <v>97</v>
      </c>
      <c r="QXQ45" t="s">
        <v>97</v>
      </c>
      <c r="QXR45" t="s">
        <v>97</v>
      </c>
      <c r="QXS45" t="s">
        <v>97</v>
      </c>
      <c r="QXT45" t="s">
        <v>97</v>
      </c>
      <c r="QXU45" t="s">
        <v>97</v>
      </c>
      <c r="QXV45" t="s">
        <v>97</v>
      </c>
      <c r="QXW45" t="s">
        <v>97</v>
      </c>
      <c r="QXX45" t="s">
        <v>97</v>
      </c>
      <c r="QXY45" t="s">
        <v>97</v>
      </c>
      <c r="QXZ45" t="s">
        <v>97</v>
      </c>
      <c r="QYA45" t="s">
        <v>97</v>
      </c>
      <c r="QYB45" t="s">
        <v>97</v>
      </c>
      <c r="QYC45" t="s">
        <v>97</v>
      </c>
      <c r="QYD45" t="s">
        <v>97</v>
      </c>
      <c r="QYE45" t="s">
        <v>97</v>
      </c>
      <c r="QYF45" t="s">
        <v>97</v>
      </c>
      <c r="QYG45" t="s">
        <v>97</v>
      </c>
      <c r="QYH45" t="s">
        <v>97</v>
      </c>
      <c r="QYI45" t="s">
        <v>97</v>
      </c>
      <c r="QYJ45" t="s">
        <v>97</v>
      </c>
      <c r="QYK45" t="s">
        <v>97</v>
      </c>
      <c r="QYL45" t="s">
        <v>97</v>
      </c>
      <c r="QYM45" t="s">
        <v>97</v>
      </c>
      <c r="QYN45" t="s">
        <v>97</v>
      </c>
      <c r="QYO45" t="s">
        <v>97</v>
      </c>
      <c r="QYP45" t="s">
        <v>97</v>
      </c>
      <c r="QYQ45" t="s">
        <v>97</v>
      </c>
      <c r="QYR45" t="s">
        <v>97</v>
      </c>
      <c r="QYS45" t="s">
        <v>97</v>
      </c>
      <c r="QYT45" t="s">
        <v>97</v>
      </c>
      <c r="QYU45" t="s">
        <v>97</v>
      </c>
      <c r="QYV45" t="s">
        <v>97</v>
      </c>
      <c r="QYW45" t="s">
        <v>97</v>
      </c>
      <c r="QYX45" t="s">
        <v>97</v>
      </c>
      <c r="QYY45" t="s">
        <v>97</v>
      </c>
      <c r="QYZ45" t="s">
        <v>97</v>
      </c>
      <c r="QZA45" t="s">
        <v>97</v>
      </c>
      <c r="QZB45" t="s">
        <v>97</v>
      </c>
      <c r="QZC45" t="s">
        <v>97</v>
      </c>
      <c r="QZD45" t="s">
        <v>97</v>
      </c>
      <c r="QZE45" t="s">
        <v>97</v>
      </c>
      <c r="QZF45" t="s">
        <v>97</v>
      </c>
      <c r="QZG45" t="s">
        <v>97</v>
      </c>
      <c r="QZH45" t="s">
        <v>97</v>
      </c>
      <c r="QZI45" t="s">
        <v>97</v>
      </c>
      <c r="QZJ45" t="s">
        <v>97</v>
      </c>
      <c r="QZK45" t="s">
        <v>97</v>
      </c>
      <c r="QZL45" t="s">
        <v>97</v>
      </c>
      <c r="QZM45" t="s">
        <v>97</v>
      </c>
      <c r="QZN45" t="s">
        <v>97</v>
      </c>
      <c r="QZO45" t="s">
        <v>97</v>
      </c>
      <c r="QZP45" t="s">
        <v>97</v>
      </c>
      <c r="QZQ45" t="s">
        <v>97</v>
      </c>
      <c r="QZR45" t="s">
        <v>97</v>
      </c>
      <c r="QZS45" t="s">
        <v>97</v>
      </c>
      <c r="QZT45" t="s">
        <v>97</v>
      </c>
      <c r="QZU45" t="s">
        <v>97</v>
      </c>
      <c r="QZV45" t="s">
        <v>97</v>
      </c>
      <c r="QZW45" t="s">
        <v>97</v>
      </c>
      <c r="QZX45" t="s">
        <v>97</v>
      </c>
      <c r="QZY45" t="s">
        <v>97</v>
      </c>
      <c r="QZZ45" t="s">
        <v>97</v>
      </c>
      <c r="RAA45" t="s">
        <v>97</v>
      </c>
      <c r="RAB45" t="s">
        <v>97</v>
      </c>
      <c r="RAC45" t="s">
        <v>97</v>
      </c>
      <c r="RAD45" t="s">
        <v>97</v>
      </c>
      <c r="RAE45" t="s">
        <v>97</v>
      </c>
      <c r="RAF45" t="s">
        <v>97</v>
      </c>
      <c r="RAG45" t="s">
        <v>97</v>
      </c>
      <c r="RAH45" t="s">
        <v>97</v>
      </c>
      <c r="RAI45" t="s">
        <v>97</v>
      </c>
      <c r="RAJ45" t="s">
        <v>97</v>
      </c>
      <c r="RAK45" t="s">
        <v>97</v>
      </c>
      <c r="RAL45" t="s">
        <v>97</v>
      </c>
      <c r="RAM45" t="s">
        <v>97</v>
      </c>
      <c r="RAN45" t="s">
        <v>97</v>
      </c>
      <c r="RAO45" t="s">
        <v>97</v>
      </c>
      <c r="RAP45" t="s">
        <v>97</v>
      </c>
      <c r="RAQ45" t="s">
        <v>97</v>
      </c>
      <c r="RAR45" t="s">
        <v>97</v>
      </c>
      <c r="RAS45" t="s">
        <v>97</v>
      </c>
      <c r="RAT45" t="s">
        <v>97</v>
      </c>
      <c r="RAU45" t="s">
        <v>97</v>
      </c>
      <c r="RAV45" t="s">
        <v>97</v>
      </c>
      <c r="RAW45" t="s">
        <v>97</v>
      </c>
      <c r="RAX45" t="s">
        <v>97</v>
      </c>
      <c r="RAY45" t="s">
        <v>97</v>
      </c>
      <c r="RAZ45" t="s">
        <v>97</v>
      </c>
      <c r="RBA45" t="s">
        <v>97</v>
      </c>
      <c r="RBB45" t="s">
        <v>97</v>
      </c>
      <c r="RBC45" t="s">
        <v>97</v>
      </c>
      <c r="RBD45" t="s">
        <v>97</v>
      </c>
      <c r="RBE45" t="s">
        <v>97</v>
      </c>
      <c r="RBF45" t="s">
        <v>97</v>
      </c>
      <c r="RBG45" t="s">
        <v>97</v>
      </c>
      <c r="RBH45" t="s">
        <v>97</v>
      </c>
      <c r="RBI45" t="s">
        <v>97</v>
      </c>
      <c r="RBJ45" t="s">
        <v>97</v>
      </c>
      <c r="RBK45" t="s">
        <v>97</v>
      </c>
      <c r="RBL45" t="s">
        <v>97</v>
      </c>
      <c r="RBM45" t="s">
        <v>97</v>
      </c>
      <c r="RBN45" t="s">
        <v>97</v>
      </c>
      <c r="RBO45" t="s">
        <v>97</v>
      </c>
      <c r="RBP45" t="s">
        <v>97</v>
      </c>
      <c r="RBQ45" t="s">
        <v>97</v>
      </c>
      <c r="RBR45" t="s">
        <v>97</v>
      </c>
      <c r="RBS45" t="s">
        <v>97</v>
      </c>
      <c r="RBT45" t="s">
        <v>97</v>
      </c>
      <c r="RBU45" t="s">
        <v>97</v>
      </c>
      <c r="RBV45" t="s">
        <v>97</v>
      </c>
      <c r="RBW45" t="s">
        <v>97</v>
      </c>
      <c r="RBX45" t="s">
        <v>97</v>
      </c>
      <c r="RBY45" t="s">
        <v>97</v>
      </c>
      <c r="RBZ45" t="s">
        <v>97</v>
      </c>
      <c r="RCA45" t="s">
        <v>97</v>
      </c>
      <c r="RCB45" t="s">
        <v>97</v>
      </c>
      <c r="RCC45" t="s">
        <v>97</v>
      </c>
      <c r="RCD45" t="s">
        <v>97</v>
      </c>
      <c r="RCE45" t="s">
        <v>97</v>
      </c>
      <c r="RCF45" t="s">
        <v>97</v>
      </c>
      <c r="RCG45" t="s">
        <v>97</v>
      </c>
      <c r="RCH45" t="s">
        <v>97</v>
      </c>
      <c r="RCI45" t="s">
        <v>97</v>
      </c>
      <c r="RCJ45" t="s">
        <v>97</v>
      </c>
      <c r="RCK45" t="s">
        <v>97</v>
      </c>
      <c r="RCL45" t="s">
        <v>97</v>
      </c>
      <c r="RCM45" t="s">
        <v>97</v>
      </c>
      <c r="RCN45" t="s">
        <v>97</v>
      </c>
      <c r="RCO45" t="s">
        <v>97</v>
      </c>
      <c r="RCP45" t="s">
        <v>97</v>
      </c>
      <c r="RCQ45" t="s">
        <v>97</v>
      </c>
      <c r="RCR45" t="s">
        <v>97</v>
      </c>
      <c r="RCS45" t="s">
        <v>97</v>
      </c>
      <c r="RCT45" t="s">
        <v>97</v>
      </c>
      <c r="RCU45" t="s">
        <v>97</v>
      </c>
      <c r="RCV45" t="s">
        <v>97</v>
      </c>
      <c r="RCW45" t="s">
        <v>97</v>
      </c>
      <c r="RCX45" t="s">
        <v>97</v>
      </c>
      <c r="RCY45" t="s">
        <v>97</v>
      </c>
      <c r="RCZ45" t="s">
        <v>97</v>
      </c>
      <c r="RDA45" t="s">
        <v>97</v>
      </c>
      <c r="RDB45" t="s">
        <v>97</v>
      </c>
      <c r="RDC45" t="s">
        <v>97</v>
      </c>
      <c r="RDD45" t="s">
        <v>97</v>
      </c>
      <c r="RDE45" t="s">
        <v>97</v>
      </c>
      <c r="RDF45" t="s">
        <v>97</v>
      </c>
      <c r="RDG45" t="s">
        <v>97</v>
      </c>
      <c r="RDH45" t="s">
        <v>97</v>
      </c>
      <c r="RDI45" t="s">
        <v>97</v>
      </c>
      <c r="RDJ45" t="s">
        <v>97</v>
      </c>
      <c r="RDK45" t="s">
        <v>97</v>
      </c>
      <c r="RDL45" t="s">
        <v>97</v>
      </c>
      <c r="RDM45" t="s">
        <v>97</v>
      </c>
      <c r="RDN45" t="s">
        <v>97</v>
      </c>
      <c r="RDO45" t="s">
        <v>97</v>
      </c>
      <c r="RDP45" t="s">
        <v>97</v>
      </c>
      <c r="RDQ45" t="s">
        <v>97</v>
      </c>
      <c r="RDR45" t="s">
        <v>97</v>
      </c>
      <c r="RDS45" t="s">
        <v>97</v>
      </c>
      <c r="RDT45" t="s">
        <v>97</v>
      </c>
      <c r="RDU45" t="s">
        <v>97</v>
      </c>
      <c r="RDV45" t="s">
        <v>97</v>
      </c>
      <c r="RDW45" t="s">
        <v>97</v>
      </c>
      <c r="RDX45" t="s">
        <v>97</v>
      </c>
      <c r="RDY45" t="s">
        <v>97</v>
      </c>
      <c r="RDZ45" t="s">
        <v>97</v>
      </c>
      <c r="REA45" t="s">
        <v>97</v>
      </c>
      <c r="REB45" t="s">
        <v>97</v>
      </c>
      <c r="REC45" t="s">
        <v>97</v>
      </c>
      <c r="RED45" t="s">
        <v>97</v>
      </c>
      <c r="REE45" t="s">
        <v>97</v>
      </c>
      <c r="REF45" t="s">
        <v>97</v>
      </c>
      <c r="REG45" t="s">
        <v>97</v>
      </c>
      <c r="REH45" t="s">
        <v>97</v>
      </c>
      <c r="REI45" t="s">
        <v>97</v>
      </c>
      <c r="REJ45" t="s">
        <v>97</v>
      </c>
      <c r="REK45" t="s">
        <v>97</v>
      </c>
      <c r="REL45" t="s">
        <v>97</v>
      </c>
      <c r="REM45" t="s">
        <v>97</v>
      </c>
      <c r="REN45" t="s">
        <v>97</v>
      </c>
      <c r="REO45" t="s">
        <v>97</v>
      </c>
      <c r="REP45" t="s">
        <v>97</v>
      </c>
      <c r="REQ45" t="s">
        <v>97</v>
      </c>
      <c r="RER45" t="s">
        <v>97</v>
      </c>
      <c r="RES45" t="s">
        <v>97</v>
      </c>
      <c r="RET45" t="s">
        <v>97</v>
      </c>
      <c r="REU45" t="s">
        <v>97</v>
      </c>
      <c r="REV45" t="s">
        <v>97</v>
      </c>
      <c r="REW45" t="s">
        <v>97</v>
      </c>
      <c r="REX45" t="s">
        <v>97</v>
      </c>
      <c r="REY45" t="s">
        <v>97</v>
      </c>
      <c r="REZ45" t="s">
        <v>97</v>
      </c>
      <c r="RFA45" t="s">
        <v>97</v>
      </c>
      <c r="RFB45" t="s">
        <v>97</v>
      </c>
      <c r="RFC45" t="s">
        <v>97</v>
      </c>
      <c r="RFD45" t="s">
        <v>97</v>
      </c>
      <c r="RFE45" t="s">
        <v>97</v>
      </c>
      <c r="RFF45" t="s">
        <v>97</v>
      </c>
      <c r="RFG45" t="s">
        <v>97</v>
      </c>
      <c r="RFH45" t="s">
        <v>97</v>
      </c>
      <c r="RFI45" t="s">
        <v>97</v>
      </c>
      <c r="RFJ45" t="s">
        <v>97</v>
      </c>
      <c r="RFK45" t="s">
        <v>97</v>
      </c>
      <c r="RFL45" t="s">
        <v>97</v>
      </c>
      <c r="RFM45" t="s">
        <v>97</v>
      </c>
      <c r="RFN45" t="s">
        <v>97</v>
      </c>
      <c r="RFO45" t="s">
        <v>97</v>
      </c>
      <c r="RFP45" t="s">
        <v>97</v>
      </c>
      <c r="RFQ45" t="s">
        <v>97</v>
      </c>
      <c r="RFR45" t="s">
        <v>97</v>
      </c>
      <c r="RFS45" t="s">
        <v>97</v>
      </c>
      <c r="RFT45" t="s">
        <v>97</v>
      </c>
      <c r="RFU45" t="s">
        <v>97</v>
      </c>
      <c r="RFV45" t="s">
        <v>97</v>
      </c>
      <c r="RFW45" t="s">
        <v>97</v>
      </c>
      <c r="RFX45" t="s">
        <v>97</v>
      </c>
      <c r="RFY45" t="s">
        <v>97</v>
      </c>
      <c r="RFZ45" t="s">
        <v>97</v>
      </c>
      <c r="RGA45" t="s">
        <v>97</v>
      </c>
      <c r="RGB45" t="s">
        <v>97</v>
      </c>
      <c r="RGC45" t="s">
        <v>97</v>
      </c>
      <c r="RGD45" t="s">
        <v>97</v>
      </c>
      <c r="RGE45" t="s">
        <v>97</v>
      </c>
      <c r="RGF45" t="s">
        <v>97</v>
      </c>
      <c r="RGG45" t="s">
        <v>97</v>
      </c>
      <c r="RGH45" t="s">
        <v>97</v>
      </c>
      <c r="RGI45" t="s">
        <v>97</v>
      </c>
      <c r="RGJ45" t="s">
        <v>97</v>
      </c>
      <c r="RGK45" t="s">
        <v>97</v>
      </c>
      <c r="RGL45" t="s">
        <v>97</v>
      </c>
      <c r="RGM45" t="s">
        <v>97</v>
      </c>
      <c r="RGN45" t="s">
        <v>97</v>
      </c>
      <c r="RGO45" t="s">
        <v>97</v>
      </c>
      <c r="RGP45" t="s">
        <v>97</v>
      </c>
      <c r="RGQ45" t="s">
        <v>97</v>
      </c>
      <c r="RGR45" t="s">
        <v>97</v>
      </c>
      <c r="RGS45" t="s">
        <v>97</v>
      </c>
      <c r="RGT45" t="s">
        <v>97</v>
      </c>
      <c r="RGU45" t="s">
        <v>97</v>
      </c>
      <c r="RGV45" t="s">
        <v>97</v>
      </c>
      <c r="RGW45" t="s">
        <v>97</v>
      </c>
      <c r="RGX45" t="s">
        <v>97</v>
      </c>
      <c r="RGY45" t="s">
        <v>97</v>
      </c>
      <c r="RGZ45" t="s">
        <v>97</v>
      </c>
      <c r="RHA45" t="s">
        <v>97</v>
      </c>
      <c r="RHB45" t="s">
        <v>97</v>
      </c>
      <c r="RHC45" t="s">
        <v>97</v>
      </c>
      <c r="RHD45" t="s">
        <v>97</v>
      </c>
      <c r="RHE45" t="s">
        <v>97</v>
      </c>
      <c r="RHF45" t="s">
        <v>97</v>
      </c>
      <c r="RHG45" t="s">
        <v>97</v>
      </c>
      <c r="RHH45" t="s">
        <v>97</v>
      </c>
      <c r="RHI45" t="s">
        <v>97</v>
      </c>
      <c r="RHJ45" t="s">
        <v>97</v>
      </c>
      <c r="RHK45" t="s">
        <v>97</v>
      </c>
      <c r="RHL45" t="s">
        <v>97</v>
      </c>
      <c r="RHM45" t="s">
        <v>97</v>
      </c>
      <c r="RHN45" t="s">
        <v>97</v>
      </c>
      <c r="RHO45" t="s">
        <v>97</v>
      </c>
      <c r="RHP45" t="s">
        <v>97</v>
      </c>
      <c r="RHQ45" t="s">
        <v>97</v>
      </c>
      <c r="RHR45" t="s">
        <v>97</v>
      </c>
      <c r="RHS45" t="s">
        <v>97</v>
      </c>
      <c r="RHT45" t="s">
        <v>97</v>
      </c>
      <c r="RHU45" t="s">
        <v>97</v>
      </c>
      <c r="RHV45" t="s">
        <v>97</v>
      </c>
      <c r="RHW45" t="s">
        <v>97</v>
      </c>
      <c r="RHX45" t="s">
        <v>97</v>
      </c>
      <c r="RHY45" t="s">
        <v>97</v>
      </c>
      <c r="RHZ45" t="s">
        <v>97</v>
      </c>
      <c r="RIA45" t="s">
        <v>97</v>
      </c>
      <c r="RIB45" t="s">
        <v>97</v>
      </c>
      <c r="RIC45" t="s">
        <v>97</v>
      </c>
      <c r="RID45" t="s">
        <v>97</v>
      </c>
      <c r="RIE45" t="s">
        <v>97</v>
      </c>
      <c r="RIF45" t="s">
        <v>97</v>
      </c>
      <c r="RIG45" t="s">
        <v>97</v>
      </c>
      <c r="RIH45" t="s">
        <v>97</v>
      </c>
      <c r="RII45" t="s">
        <v>97</v>
      </c>
      <c r="RIJ45" t="s">
        <v>97</v>
      </c>
      <c r="RIK45" t="s">
        <v>97</v>
      </c>
      <c r="RIL45" t="s">
        <v>97</v>
      </c>
      <c r="RIM45" t="s">
        <v>97</v>
      </c>
      <c r="RIN45" t="s">
        <v>97</v>
      </c>
      <c r="RIO45" t="s">
        <v>97</v>
      </c>
      <c r="RIP45" t="s">
        <v>97</v>
      </c>
      <c r="RIQ45" t="s">
        <v>97</v>
      </c>
      <c r="RIR45" t="s">
        <v>97</v>
      </c>
      <c r="RIS45" t="s">
        <v>97</v>
      </c>
      <c r="RIT45" t="s">
        <v>97</v>
      </c>
      <c r="RIU45" t="s">
        <v>97</v>
      </c>
      <c r="RIV45" t="s">
        <v>97</v>
      </c>
      <c r="RIW45" t="s">
        <v>97</v>
      </c>
      <c r="RIX45" t="s">
        <v>97</v>
      </c>
      <c r="RIY45" t="s">
        <v>97</v>
      </c>
      <c r="RIZ45" t="s">
        <v>97</v>
      </c>
      <c r="RJA45" t="s">
        <v>97</v>
      </c>
      <c r="RJB45" t="s">
        <v>97</v>
      </c>
      <c r="RJC45" t="s">
        <v>97</v>
      </c>
      <c r="RJD45" t="s">
        <v>97</v>
      </c>
      <c r="RJE45" t="s">
        <v>97</v>
      </c>
      <c r="RJF45" t="s">
        <v>97</v>
      </c>
      <c r="RJG45" t="s">
        <v>97</v>
      </c>
      <c r="RJH45" t="s">
        <v>97</v>
      </c>
      <c r="RJI45" t="s">
        <v>97</v>
      </c>
      <c r="RJJ45" t="s">
        <v>97</v>
      </c>
      <c r="RJK45" t="s">
        <v>97</v>
      </c>
      <c r="RJL45" t="s">
        <v>97</v>
      </c>
      <c r="RJM45" t="s">
        <v>97</v>
      </c>
      <c r="RJN45" t="s">
        <v>97</v>
      </c>
      <c r="RJO45" t="s">
        <v>97</v>
      </c>
      <c r="RJP45" t="s">
        <v>97</v>
      </c>
      <c r="RJQ45" t="s">
        <v>97</v>
      </c>
      <c r="RJR45" t="s">
        <v>97</v>
      </c>
      <c r="RJS45" t="s">
        <v>97</v>
      </c>
      <c r="RJT45" t="s">
        <v>97</v>
      </c>
      <c r="RJU45" t="s">
        <v>97</v>
      </c>
      <c r="RJV45" t="s">
        <v>97</v>
      </c>
      <c r="RJW45" t="s">
        <v>97</v>
      </c>
      <c r="RJX45" t="s">
        <v>97</v>
      </c>
      <c r="RJY45" t="s">
        <v>97</v>
      </c>
      <c r="RJZ45" t="s">
        <v>97</v>
      </c>
      <c r="RKA45" t="s">
        <v>97</v>
      </c>
      <c r="RKB45" t="s">
        <v>97</v>
      </c>
      <c r="RKC45" t="s">
        <v>97</v>
      </c>
      <c r="RKD45" t="s">
        <v>97</v>
      </c>
      <c r="RKE45" t="s">
        <v>97</v>
      </c>
      <c r="RKF45" t="s">
        <v>97</v>
      </c>
      <c r="RKG45" t="s">
        <v>97</v>
      </c>
      <c r="RKH45" t="s">
        <v>97</v>
      </c>
      <c r="RKI45" t="s">
        <v>97</v>
      </c>
      <c r="RKJ45" t="s">
        <v>97</v>
      </c>
      <c r="RKK45" t="s">
        <v>97</v>
      </c>
      <c r="RKL45" t="s">
        <v>97</v>
      </c>
      <c r="RKM45" t="s">
        <v>97</v>
      </c>
      <c r="RKN45" t="s">
        <v>97</v>
      </c>
      <c r="RKO45" t="s">
        <v>97</v>
      </c>
      <c r="RKP45" t="s">
        <v>97</v>
      </c>
      <c r="RKQ45" t="s">
        <v>97</v>
      </c>
      <c r="RKR45" t="s">
        <v>97</v>
      </c>
      <c r="RKS45" t="s">
        <v>97</v>
      </c>
      <c r="RKT45" t="s">
        <v>97</v>
      </c>
      <c r="RKU45" t="s">
        <v>97</v>
      </c>
      <c r="RKV45" t="s">
        <v>97</v>
      </c>
      <c r="RKW45" t="s">
        <v>97</v>
      </c>
      <c r="RKX45" t="s">
        <v>97</v>
      </c>
      <c r="RKY45" t="s">
        <v>97</v>
      </c>
      <c r="RKZ45" t="s">
        <v>97</v>
      </c>
      <c r="RLA45" t="s">
        <v>97</v>
      </c>
      <c r="RLB45" t="s">
        <v>97</v>
      </c>
      <c r="RLC45" t="s">
        <v>97</v>
      </c>
      <c r="RLD45" t="s">
        <v>97</v>
      </c>
      <c r="RLE45" t="s">
        <v>97</v>
      </c>
      <c r="RLF45" t="s">
        <v>97</v>
      </c>
      <c r="RLG45" t="s">
        <v>97</v>
      </c>
      <c r="RLH45" t="s">
        <v>97</v>
      </c>
      <c r="RLI45" t="s">
        <v>97</v>
      </c>
      <c r="RLJ45" t="s">
        <v>97</v>
      </c>
      <c r="RLK45" t="s">
        <v>97</v>
      </c>
      <c r="RLL45" t="s">
        <v>97</v>
      </c>
      <c r="RLM45" t="s">
        <v>97</v>
      </c>
      <c r="RLN45" t="s">
        <v>97</v>
      </c>
      <c r="RLO45" t="s">
        <v>97</v>
      </c>
      <c r="RLP45" t="s">
        <v>97</v>
      </c>
      <c r="RLQ45" t="s">
        <v>97</v>
      </c>
      <c r="RLR45" t="s">
        <v>97</v>
      </c>
      <c r="RLS45" t="s">
        <v>97</v>
      </c>
      <c r="RLT45" t="s">
        <v>97</v>
      </c>
      <c r="RLU45" t="s">
        <v>97</v>
      </c>
      <c r="RLV45" t="s">
        <v>97</v>
      </c>
      <c r="RLW45" t="s">
        <v>97</v>
      </c>
      <c r="RLX45" t="s">
        <v>97</v>
      </c>
      <c r="RLY45" t="s">
        <v>97</v>
      </c>
      <c r="RLZ45" t="s">
        <v>97</v>
      </c>
      <c r="RMA45" t="s">
        <v>97</v>
      </c>
      <c r="RMB45" t="s">
        <v>97</v>
      </c>
      <c r="RMC45" t="s">
        <v>97</v>
      </c>
      <c r="RMD45" t="s">
        <v>97</v>
      </c>
      <c r="RME45" t="s">
        <v>97</v>
      </c>
      <c r="RMF45" t="s">
        <v>97</v>
      </c>
      <c r="RMG45" t="s">
        <v>97</v>
      </c>
      <c r="RMH45" t="s">
        <v>97</v>
      </c>
      <c r="RMI45" t="s">
        <v>97</v>
      </c>
      <c r="RMJ45" t="s">
        <v>97</v>
      </c>
      <c r="RMK45" t="s">
        <v>97</v>
      </c>
      <c r="RML45" t="s">
        <v>97</v>
      </c>
      <c r="RMM45" t="s">
        <v>97</v>
      </c>
      <c r="RMN45" t="s">
        <v>97</v>
      </c>
      <c r="RMO45" t="s">
        <v>97</v>
      </c>
      <c r="RMP45" t="s">
        <v>97</v>
      </c>
      <c r="RMQ45" t="s">
        <v>97</v>
      </c>
      <c r="RMR45" t="s">
        <v>97</v>
      </c>
      <c r="RMS45" t="s">
        <v>97</v>
      </c>
      <c r="RMT45" t="s">
        <v>97</v>
      </c>
      <c r="RMU45" t="s">
        <v>97</v>
      </c>
      <c r="RMV45" t="s">
        <v>97</v>
      </c>
      <c r="RMW45" t="s">
        <v>97</v>
      </c>
      <c r="RMX45" t="s">
        <v>97</v>
      </c>
      <c r="RMY45" t="s">
        <v>97</v>
      </c>
      <c r="RMZ45" t="s">
        <v>97</v>
      </c>
      <c r="RNA45" t="s">
        <v>97</v>
      </c>
      <c r="RNB45" t="s">
        <v>97</v>
      </c>
      <c r="RNC45" t="s">
        <v>97</v>
      </c>
      <c r="RND45" t="s">
        <v>97</v>
      </c>
      <c r="RNE45" t="s">
        <v>97</v>
      </c>
      <c r="RNF45" t="s">
        <v>97</v>
      </c>
      <c r="RNG45" t="s">
        <v>97</v>
      </c>
      <c r="RNH45" t="s">
        <v>97</v>
      </c>
      <c r="RNI45" t="s">
        <v>97</v>
      </c>
      <c r="RNJ45" t="s">
        <v>97</v>
      </c>
      <c r="RNK45" t="s">
        <v>97</v>
      </c>
      <c r="RNL45" t="s">
        <v>97</v>
      </c>
      <c r="RNM45" t="s">
        <v>97</v>
      </c>
      <c r="RNN45" t="s">
        <v>97</v>
      </c>
      <c r="RNO45" t="s">
        <v>97</v>
      </c>
      <c r="RNP45" t="s">
        <v>97</v>
      </c>
      <c r="RNQ45" t="s">
        <v>97</v>
      </c>
      <c r="RNR45" t="s">
        <v>97</v>
      </c>
      <c r="RNS45" t="s">
        <v>97</v>
      </c>
      <c r="RNT45" t="s">
        <v>97</v>
      </c>
      <c r="RNU45" t="s">
        <v>97</v>
      </c>
      <c r="RNV45" t="s">
        <v>97</v>
      </c>
      <c r="RNW45" t="s">
        <v>97</v>
      </c>
      <c r="RNX45" t="s">
        <v>97</v>
      </c>
      <c r="RNY45" t="s">
        <v>97</v>
      </c>
      <c r="RNZ45" t="s">
        <v>97</v>
      </c>
      <c r="ROA45" t="s">
        <v>97</v>
      </c>
      <c r="ROB45" t="s">
        <v>97</v>
      </c>
      <c r="ROC45" t="s">
        <v>97</v>
      </c>
      <c r="ROD45" t="s">
        <v>97</v>
      </c>
      <c r="ROE45" t="s">
        <v>97</v>
      </c>
      <c r="ROF45" t="s">
        <v>97</v>
      </c>
      <c r="ROG45" t="s">
        <v>97</v>
      </c>
      <c r="ROH45" t="s">
        <v>97</v>
      </c>
      <c r="ROI45" t="s">
        <v>97</v>
      </c>
      <c r="ROJ45" t="s">
        <v>97</v>
      </c>
      <c r="ROK45" t="s">
        <v>97</v>
      </c>
      <c r="ROL45" t="s">
        <v>97</v>
      </c>
      <c r="ROM45" t="s">
        <v>97</v>
      </c>
      <c r="RON45" t="s">
        <v>97</v>
      </c>
      <c r="ROO45" t="s">
        <v>97</v>
      </c>
      <c r="ROP45" t="s">
        <v>97</v>
      </c>
      <c r="ROQ45" t="s">
        <v>97</v>
      </c>
      <c r="ROR45" t="s">
        <v>97</v>
      </c>
      <c r="ROS45" t="s">
        <v>97</v>
      </c>
      <c r="ROT45" t="s">
        <v>97</v>
      </c>
      <c r="ROU45" t="s">
        <v>97</v>
      </c>
      <c r="ROV45" t="s">
        <v>97</v>
      </c>
      <c r="ROW45" t="s">
        <v>97</v>
      </c>
      <c r="ROX45" t="s">
        <v>97</v>
      </c>
      <c r="ROY45" t="s">
        <v>97</v>
      </c>
      <c r="ROZ45" t="s">
        <v>97</v>
      </c>
      <c r="RPA45" t="s">
        <v>97</v>
      </c>
      <c r="RPB45" t="s">
        <v>97</v>
      </c>
      <c r="RPC45" t="s">
        <v>97</v>
      </c>
      <c r="RPD45" t="s">
        <v>97</v>
      </c>
      <c r="RPE45" t="s">
        <v>97</v>
      </c>
      <c r="RPF45" t="s">
        <v>97</v>
      </c>
      <c r="RPG45" t="s">
        <v>97</v>
      </c>
      <c r="RPH45" t="s">
        <v>97</v>
      </c>
      <c r="RPI45" t="s">
        <v>97</v>
      </c>
      <c r="RPJ45" t="s">
        <v>97</v>
      </c>
      <c r="RPK45" t="s">
        <v>97</v>
      </c>
      <c r="RPL45" t="s">
        <v>97</v>
      </c>
      <c r="RPM45" t="s">
        <v>97</v>
      </c>
      <c r="RPN45" t="s">
        <v>97</v>
      </c>
      <c r="RPO45" t="s">
        <v>97</v>
      </c>
      <c r="RPP45" t="s">
        <v>97</v>
      </c>
      <c r="RPQ45" t="s">
        <v>97</v>
      </c>
      <c r="RPR45" t="s">
        <v>97</v>
      </c>
      <c r="RPS45" t="s">
        <v>97</v>
      </c>
      <c r="RPT45" t="s">
        <v>97</v>
      </c>
      <c r="RPU45" t="s">
        <v>97</v>
      </c>
      <c r="RPV45" t="s">
        <v>97</v>
      </c>
      <c r="RPW45" t="s">
        <v>97</v>
      </c>
      <c r="RPX45" t="s">
        <v>97</v>
      </c>
      <c r="RPY45" t="s">
        <v>97</v>
      </c>
      <c r="RPZ45" t="s">
        <v>97</v>
      </c>
      <c r="RQA45" t="s">
        <v>97</v>
      </c>
      <c r="RQB45" t="s">
        <v>97</v>
      </c>
      <c r="RQC45" t="s">
        <v>97</v>
      </c>
      <c r="RQD45" t="s">
        <v>97</v>
      </c>
      <c r="RQE45" t="s">
        <v>97</v>
      </c>
      <c r="RQF45" t="s">
        <v>97</v>
      </c>
      <c r="RQG45" t="s">
        <v>97</v>
      </c>
      <c r="RQH45" t="s">
        <v>97</v>
      </c>
      <c r="RQI45" t="s">
        <v>97</v>
      </c>
      <c r="RQJ45" t="s">
        <v>97</v>
      </c>
      <c r="RQK45" t="s">
        <v>97</v>
      </c>
      <c r="RQL45" t="s">
        <v>97</v>
      </c>
      <c r="RQM45" t="s">
        <v>97</v>
      </c>
      <c r="RQN45" t="s">
        <v>97</v>
      </c>
      <c r="RQO45" t="s">
        <v>97</v>
      </c>
      <c r="RQP45" t="s">
        <v>97</v>
      </c>
      <c r="RQQ45" t="s">
        <v>97</v>
      </c>
      <c r="RQR45" t="s">
        <v>97</v>
      </c>
      <c r="RQS45" t="s">
        <v>97</v>
      </c>
      <c r="RQT45" t="s">
        <v>97</v>
      </c>
      <c r="RQU45" t="s">
        <v>97</v>
      </c>
      <c r="RQV45" t="s">
        <v>97</v>
      </c>
      <c r="RQW45" t="s">
        <v>97</v>
      </c>
      <c r="RQX45" t="s">
        <v>97</v>
      </c>
      <c r="RQY45" t="s">
        <v>97</v>
      </c>
      <c r="RQZ45" t="s">
        <v>97</v>
      </c>
      <c r="RRA45" t="s">
        <v>97</v>
      </c>
      <c r="RRB45" t="s">
        <v>97</v>
      </c>
      <c r="RRC45" t="s">
        <v>97</v>
      </c>
      <c r="RRD45" t="s">
        <v>97</v>
      </c>
      <c r="RRE45" t="s">
        <v>97</v>
      </c>
      <c r="RRF45" t="s">
        <v>97</v>
      </c>
      <c r="RRG45" t="s">
        <v>97</v>
      </c>
      <c r="RRH45" t="s">
        <v>97</v>
      </c>
      <c r="RRI45" t="s">
        <v>97</v>
      </c>
      <c r="RRJ45" t="s">
        <v>97</v>
      </c>
      <c r="RRK45" t="s">
        <v>97</v>
      </c>
      <c r="RRL45" t="s">
        <v>97</v>
      </c>
      <c r="RRM45" t="s">
        <v>97</v>
      </c>
      <c r="RRN45" t="s">
        <v>97</v>
      </c>
      <c r="RRO45" t="s">
        <v>97</v>
      </c>
      <c r="RRP45" t="s">
        <v>97</v>
      </c>
      <c r="RRQ45" t="s">
        <v>97</v>
      </c>
      <c r="RRR45" t="s">
        <v>97</v>
      </c>
      <c r="RRS45" t="s">
        <v>97</v>
      </c>
      <c r="RRT45" t="s">
        <v>97</v>
      </c>
      <c r="RRU45" t="s">
        <v>97</v>
      </c>
      <c r="RRV45" t="s">
        <v>97</v>
      </c>
      <c r="RRW45" t="s">
        <v>97</v>
      </c>
      <c r="RRX45" t="s">
        <v>97</v>
      </c>
      <c r="RRY45" t="s">
        <v>97</v>
      </c>
      <c r="RRZ45" t="s">
        <v>97</v>
      </c>
      <c r="RSA45" t="s">
        <v>97</v>
      </c>
      <c r="RSB45" t="s">
        <v>97</v>
      </c>
      <c r="RSC45" t="s">
        <v>97</v>
      </c>
      <c r="RSD45" t="s">
        <v>97</v>
      </c>
      <c r="RSE45" t="s">
        <v>97</v>
      </c>
      <c r="RSF45" t="s">
        <v>97</v>
      </c>
      <c r="RSG45" t="s">
        <v>97</v>
      </c>
      <c r="RSH45" t="s">
        <v>97</v>
      </c>
      <c r="RSI45" t="s">
        <v>97</v>
      </c>
      <c r="RSJ45" t="s">
        <v>97</v>
      </c>
      <c r="RSK45" t="s">
        <v>97</v>
      </c>
      <c r="RSL45" t="s">
        <v>97</v>
      </c>
      <c r="RSM45" t="s">
        <v>97</v>
      </c>
      <c r="RSN45" t="s">
        <v>97</v>
      </c>
      <c r="RSO45" t="s">
        <v>97</v>
      </c>
      <c r="RSP45" t="s">
        <v>97</v>
      </c>
      <c r="RSQ45" t="s">
        <v>97</v>
      </c>
      <c r="RSR45" t="s">
        <v>97</v>
      </c>
      <c r="RSS45" t="s">
        <v>97</v>
      </c>
      <c r="RST45" t="s">
        <v>97</v>
      </c>
      <c r="RSU45" t="s">
        <v>97</v>
      </c>
      <c r="RSV45" t="s">
        <v>97</v>
      </c>
      <c r="RSW45" t="s">
        <v>97</v>
      </c>
      <c r="RSX45" t="s">
        <v>97</v>
      </c>
      <c r="RSY45" t="s">
        <v>97</v>
      </c>
      <c r="RSZ45" t="s">
        <v>97</v>
      </c>
      <c r="RTA45" t="s">
        <v>97</v>
      </c>
      <c r="RTB45" t="s">
        <v>97</v>
      </c>
      <c r="RTC45" t="s">
        <v>97</v>
      </c>
      <c r="RTD45" t="s">
        <v>97</v>
      </c>
      <c r="RTE45" t="s">
        <v>97</v>
      </c>
      <c r="RTF45" t="s">
        <v>97</v>
      </c>
      <c r="RTG45" t="s">
        <v>97</v>
      </c>
      <c r="RTH45" t="s">
        <v>97</v>
      </c>
      <c r="RTI45" t="s">
        <v>97</v>
      </c>
      <c r="RTJ45" t="s">
        <v>97</v>
      </c>
      <c r="RTK45" t="s">
        <v>97</v>
      </c>
      <c r="RTL45" t="s">
        <v>97</v>
      </c>
      <c r="RTM45" t="s">
        <v>97</v>
      </c>
      <c r="RTN45" t="s">
        <v>97</v>
      </c>
      <c r="RTO45" t="s">
        <v>97</v>
      </c>
      <c r="RTP45" t="s">
        <v>97</v>
      </c>
      <c r="RTQ45" t="s">
        <v>97</v>
      </c>
      <c r="RTR45" t="s">
        <v>97</v>
      </c>
      <c r="RTS45" t="s">
        <v>97</v>
      </c>
      <c r="RTT45" t="s">
        <v>97</v>
      </c>
      <c r="RTU45" t="s">
        <v>97</v>
      </c>
      <c r="RTV45" t="s">
        <v>97</v>
      </c>
      <c r="RTW45" t="s">
        <v>97</v>
      </c>
      <c r="RTX45" t="s">
        <v>97</v>
      </c>
      <c r="RTY45" t="s">
        <v>97</v>
      </c>
      <c r="RTZ45" t="s">
        <v>97</v>
      </c>
      <c r="RUA45" t="s">
        <v>97</v>
      </c>
      <c r="RUB45" t="s">
        <v>97</v>
      </c>
      <c r="RUC45" t="s">
        <v>97</v>
      </c>
      <c r="RUD45" t="s">
        <v>97</v>
      </c>
      <c r="RUE45" t="s">
        <v>97</v>
      </c>
      <c r="RUF45" t="s">
        <v>97</v>
      </c>
      <c r="RUG45" t="s">
        <v>97</v>
      </c>
      <c r="RUH45" t="s">
        <v>97</v>
      </c>
      <c r="RUI45" t="s">
        <v>97</v>
      </c>
      <c r="RUJ45" t="s">
        <v>97</v>
      </c>
      <c r="RUK45" t="s">
        <v>97</v>
      </c>
      <c r="RUL45" t="s">
        <v>97</v>
      </c>
      <c r="RUM45" t="s">
        <v>97</v>
      </c>
      <c r="RUN45" t="s">
        <v>97</v>
      </c>
      <c r="RUO45" t="s">
        <v>97</v>
      </c>
      <c r="RUP45" t="s">
        <v>97</v>
      </c>
      <c r="RUQ45" t="s">
        <v>97</v>
      </c>
      <c r="RUR45" t="s">
        <v>97</v>
      </c>
      <c r="RUS45" t="s">
        <v>97</v>
      </c>
      <c r="RUT45" t="s">
        <v>97</v>
      </c>
      <c r="RUU45" t="s">
        <v>97</v>
      </c>
      <c r="RUV45" t="s">
        <v>97</v>
      </c>
      <c r="RUW45" t="s">
        <v>97</v>
      </c>
      <c r="RUX45" t="s">
        <v>97</v>
      </c>
      <c r="RUY45" t="s">
        <v>97</v>
      </c>
      <c r="RUZ45" t="s">
        <v>97</v>
      </c>
      <c r="RVA45" t="s">
        <v>97</v>
      </c>
      <c r="RVB45" t="s">
        <v>97</v>
      </c>
      <c r="RVC45" t="s">
        <v>97</v>
      </c>
      <c r="RVD45" t="s">
        <v>97</v>
      </c>
      <c r="RVE45" t="s">
        <v>97</v>
      </c>
      <c r="RVF45" t="s">
        <v>97</v>
      </c>
      <c r="RVG45" t="s">
        <v>97</v>
      </c>
      <c r="RVH45" t="s">
        <v>97</v>
      </c>
      <c r="RVI45" t="s">
        <v>97</v>
      </c>
      <c r="RVJ45" t="s">
        <v>97</v>
      </c>
      <c r="RVK45" t="s">
        <v>97</v>
      </c>
      <c r="RVL45" t="s">
        <v>97</v>
      </c>
      <c r="RVM45" t="s">
        <v>97</v>
      </c>
      <c r="RVN45" t="s">
        <v>97</v>
      </c>
      <c r="RVO45" t="s">
        <v>97</v>
      </c>
      <c r="RVP45" t="s">
        <v>97</v>
      </c>
      <c r="RVQ45" t="s">
        <v>97</v>
      </c>
      <c r="RVR45" t="s">
        <v>97</v>
      </c>
      <c r="RVS45" t="s">
        <v>97</v>
      </c>
      <c r="RVT45" t="s">
        <v>97</v>
      </c>
      <c r="RVU45" t="s">
        <v>97</v>
      </c>
      <c r="RVV45" t="s">
        <v>97</v>
      </c>
      <c r="RVW45" t="s">
        <v>97</v>
      </c>
      <c r="RVX45" t="s">
        <v>97</v>
      </c>
      <c r="RVY45" t="s">
        <v>97</v>
      </c>
      <c r="RVZ45" t="s">
        <v>97</v>
      </c>
      <c r="RWA45" t="s">
        <v>97</v>
      </c>
      <c r="RWB45" t="s">
        <v>97</v>
      </c>
      <c r="RWC45" t="s">
        <v>97</v>
      </c>
      <c r="RWD45" t="s">
        <v>97</v>
      </c>
      <c r="RWE45" t="s">
        <v>97</v>
      </c>
      <c r="RWF45" t="s">
        <v>97</v>
      </c>
      <c r="RWG45" t="s">
        <v>97</v>
      </c>
      <c r="RWH45" t="s">
        <v>97</v>
      </c>
      <c r="RWI45" t="s">
        <v>97</v>
      </c>
      <c r="RWJ45" t="s">
        <v>97</v>
      </c>
      <c r="RWK45" t="s">
        <v>97</v>
      </c>
      <c r="RWL45" t="s">
        <v>97</v>
      </c>
      <c r="RWM45" t="s">
        <v>97</v>
      </c>
      <c r="RWN45" t="s">
        <v>97</v>
      </c>
      <c r="RWO45" t="s">
        <v>97</v>
      </c>
      <c r="RWP45" t="s">
        <v>97</v>
      </c>
      <c r="RWQ45" t="s">
        <v>97</v>
      </c>
      <c r="RWR45" t="s">
        <v>97</v>
      </c>
      <c r="RWS45" t="s">
        <v>97</v>
      </c>
      <c r="RWT45" t="s">
        <v>97</v>
      </c>
      <c r="RWU45" t="s">
        <v>97</v>
      </c>
      <c r="RWV45" t="s">
        <v>97</v>
      </c>
      <c r="RWW45" t="s">
        <v>97</v>
      </c>
      <c r="RWX45" t="s">
        <v>97</v>
      </c>
      <c r="RWY45" t="s">
        <v>97</v>
      </c>
      <c r="RWZ45" t="s">
        <v>97</v>
      </c>
      <c r="RXA45" t="s">
        <v>97</v>
      </c>
      <c r="RXB45" t="s">
        <v>97</v>
      </c>
      <c r="RXC45" t="s">
        <v>97</v>
      </c>
      <c r="RXD45" t="s">
        <v>97</v>
      </c>
      <c r="RXE45" t="s">
        <v>97</v>
      </c>
      <c r="RXF45" t="s">
        <v>97</v>
      </c>
      <c r="RXG45" t="s">
        <v>97</v>
      </c>
      <c r="RXH45" t="s">
        <v>97</v>
      </c>
      <c r="RXI45" t="s">
        <v>97</v>
      </c>
      <c r="RXJ45" t="s">
        <v>97</v>
      </c>
      <c r="RXK45" t="s">
        <v>97</v>
      </c>
      <c r="RXL45" t="s">
        <v>97</v>
      </c>
      <c r="RXM45" t="s">
        <v>97</v>
      </c>
      <c r="RXN45" t="s">
        <v>97</v>
      </c>
      <c r="RXO45" t="s">
        <v>97</v>
      </c>
      <c r="RXP45" t="s">
        <v>97</v>
      </c>
      <c r="RXQ45" t="s">
        <v>97</v>
      </c>
      <c r="RXR45" t="s">
        <v>97</v>
      </c>
      <c r="RXS45" t="s">
        <v>97</v>
      </c>
      <c r="RXT45" t="s">
        <v>97</v>
      </c>
      <c r="RXU45" t="s">
        <v>97</v>
      </c>
      <c r="RXV45" t="s">
        <v>97</v>
      </c>
      <c r="RXW45" t="s">
        <v>97</v>
      </c>
      <c r="RXX45" t="s">
        <v>97</v>
      </c>
      <c r="RXY45" t="s">
        <v>97</v>
      </c>
      <c r="RXZ45" t="s">
        <v>97</v>
      </c>
      <c r="RYA45" t="s">
        <v>97</v>
      </c>
      <c r="RYB45" t="s">
        <v>97</v>
      </c>
      <c r="RYC45" t="s">
        <v>97</v>
      </c>
      <c r="RYD45" t="s">
        <v>97</v>
      </c>
      <c r="RYE45" t="s">
        <v>97</v>
      </c>
      <c r="RYF45" t="s">
        <v>97</v>
      </c>
      <c r="RYG45" t="s">
        <v>97</v>
      </c>
      <c r="RYH45" t="s">
        <v>97</v>
      </c>
      <c r="RYI45" t="s">
        <v>97</v>
      </c>
      <c r="RYJ45" t="s">
        <v>97</v>
      </c>
      <c r="RYK45" t="s">
        <v>97</v>
      </c>
      <c r="RYL45" t="s">
        <v>97</v>
      </c>
      <c r="RYM45" t="s">
        <v>97</v>
      </c>
      <c r="RYN45" t="s">
        <v>97</v>
      </c>
      <c r="RYO45" t="s">
        <v>97</v>
      </c>
      <c r="RYP45" t="s">
        <v>97</v>
      </c>
      <c r="RYQ45" t="s">
        <v>97</v>
      </c>
      <c r="RYR45" t="s">
        <v>97</v>
      </c>
      <c r="RYS45" t="s">
        <v>97</v>
      </c>
      <c r="RYT45" t="s">
        <v>97</v>
      </c>
      <c r="RYU45" t="s">
        <v>97</v>
      </c>
      <c r="RYV45" t="s">
        <v>97</v>
      </c>
      <c r="RYW45" t="s">
        <v>97</v>
      </c>
      <c r="RYX45" t="s">
        <v>97</v>
      </c>
      <c r="RYY45" t="s">
        <v>97</v>
      </c>
      <c r="RYZ45" t="s">
        <v>97</v>
      </c>
      <c r="RZA45" t="s">
        <v>97</v>
      </c>
      <c r="RZB45" t="s">
        <v>97</v>
      </c>
      <c r="RZC45" t="s">
        <v>97</v>
      </c>
      <c r="RZD45" t="s">
        <v>97</v>
      </c>
      <c r="RZE45" t="s">
        <v>97</v>
      </c>
      <c r="RZF45" t="s">
        <v>97</v>
      </c>
      <c r="RZG45" t="s">
        <v>97</v>
      </c>
      <c r="RZH45" t="s">
        <v>97</v>
      </c>
      <c r="RZI45" t="s">
        <v>97</v>
      </c>
      <c r="RZJ45" t="s">
        <v>97</v>
      </c>
      <c r="RZK45" t="s">
        <v>97</v>
      </c>
      <c r="RZL45" t="s">
        <v>97</v>
      </c>
      <c r="RZM45" t="s">
        <v>97</v>
      </c>
      <c r="RZN45" t="s">
        <v>97</v>
      </c>
      <c r="RZO45" t="s">
        <v>97</v>
      </c>
      <c r="RZP45" t="s">
        <v>97</v>
      </c>
      <c r="RZQ45" t="s">
        <v>97</v>
      </c>
      <c r="RZR45" t="s">
        <v>97</v>
      </c>
      <c r="RZS45" t="s">
        <v>97</v>
      </c>
      <c r="RZT45" t="s">
        <v>97</v>
      </c>
      <c r="RZU45" t="s">
        <v>97</v>
      </c>
      <c r="RZV45" t="s">
        <v>97</v>
      </c>
      <c r="RZW45" t="s">
        <v>97</v>
      </c>
      <c r="RZX45" t="s">
        <v>97</v>
      </c>
      <c r="RZY45" t="s">
        <v>97</v>
      </c>
      <c r="RZZ45" t="s">
        <v>97</v>
      </c>
      <c r="SAA45" t="s">
        <v>97</v>
      </c>
      <c r="SAB45" t="s">
        <v>97</v>
      </c>
      <c r="SAC45" t="s">
        <v>97</v>
      </c>
      <c r="SAD45" t="s">
        <v>97</v>
      </c>
      <c r="SAE45" t="s">
        <v>97</v>
      </c>
      <c r="SAF45" t="s">
        <v>97</v>
      </c>
      <c r="SAG45" t="s">
        <v>97</v>
      </c>
      <c r="SAH45" t="s">
        <v>97</v>
      </c>
      <c r="SAI45" t="s">
        <v>97</v>
      </c>
      <c r="SAJ45" t="s">
        <v>97</v>
      </c>
      <c r="SAK45" t="s">
        <v>97</v>
      </c>
      <c r="SAL45" t="s">
        <v>97</v>
      </c>
      <c r="SAM45" t="s">
        <v>97</v>
      </c>
      <c r="SAN45" t="s">
        <v>97</v>
      </c>
      <c r="SAO45" t="s">
        <v>97</v>
      </c>
      <c r="SAP45" t="s">
        <v>97</v>
      </c>
      <c r="SAQ45" t="s">
        <v>97</v>
      </c>
      <c r="SAR45" t="s">
        <v>97</v>
      </c>
      <c r="SAS45" t="s">
        <v>97</v>
      </c>
      <c r="SAT45" t="s">
        <v>97</v>
      </c>
      <c r="SAU45" t="s">
        <v>97</v>
      </c>
      <c r="SAV45" t="s">
        <v>97</v>
      </c>
      <c r="SAW45" t="s">
        <v>97</v>
      </c>
      <c r="SAX45" t="s">
        <v>97</v>
      </c>
      <c r="SAY45" t="s">
        <v>97</v>
      </c>
      <c r="SAZ45" t="s">
        <v>97</v>
      </c>
      <c r="SBA45" t="s">
        <v>97</v>
      </c>
      <c r="SBB45" t="s">
        <v>97</v>
      </c>
      <c r="SBC45" t="s">
        <v>97</v>
      </c>
      <c r="SBD45" t="s">
        <v>97</v>
      </c>
      <c r="SBE45" t="s">
        <v>97</v>
      </c>
      <c r="SBF45" t="s">
        <v>97</v>
      </c>
      <c r="SBG45" t="s">
        <v>97</v>
      </c>
      <c r="SBH45" t="s">
        <v>97</v>
      </c>
      <c r="SBI45" t="s">
        <v>97</v>
      </c>
      <c r="SBJ45" t="s">
        <v>97</v>
      </c>
      <c r="SBK45" t="s">
        <v>97</v>
      </c>
      <c r="SBL45" t="s">
        <v>97</v>
      </c>
      <c r="SBM45" t="s">
        <v>97</v>
      </c>
      <c r="SBN45" t="s">
        <v>97</v>
      </c>
      <c r="SBO45" t="s">
        <v>97</v>
      </c>
      <c r="SBP45" t="s">
        <v>97</v>
      </c>
      <c r="SBQ45" t="s">
        <v>97</v>
      </c>
      <c r="SBR45" t="s">
        <v>97</v>
      </c>
      <c r="SBS45" t="s">
        <v>97</v>
      </c>
      <c r="SBT45" t="s">
        <v>97</v>
      </c>
      <c r="SBU45" t="s">
        <v>97</v>
      </c>
      <c r="SBV45" t="s">
        <v>97</v>
      </c>
      <c r="SBW45" t="s">
        <v>97</v>
      </c>
      <c r="SBX45" t="s">
        <v>97</v>
      </c>
      <c r="SBY45" t="s">
        <v>97</v>
      </c>
      <c r="SBZ45" t="s">
        <v>97</v>
      </c>
      <c r="SCA45" t="s">
        <v>97</v>
      </c>
      <c r="SCB45" t="s">
        <v>97</v>
      </c>
      <c r="SCC45" t="s">
        <v>97</v>
      </c>
      <c r="SCD45" t="s">
        <v>97</v>
      </c>
      <c r="SCE45" t="s">
        <v>97</v>
      </c>
      <c r="SCF45" t="s">
        <v>97</v>
      </c>
      <c r="SCG45" t="s">
        <v>97</v>
      </c>
      <c r="SCH45" t="s">
        <v>97</v>
      </c>
      <c r="SCI45" t="s">
        <v>97</v>
      </c>
      <c r="SCJ45" t="s">
        <v>97</v>
      </c>
      <c r="SCK45" t="s">
        <v>97</v>
      </c>
      <c r="SCL45" t="s">
        <v>97</v>
      </c>
      <c r="SCM45" t="s">
        <v>97</v>
      </c>
      <c r="SCN45" t="s">
        <v>97</v>
      </c>
      <c r="SCO45" t="s">
        <v>97</v>
      </c>
      <c r="SCP45" t="s">
        <v>97</v>
      </c>
      <c r="SCQ45" t="s">
        <v>97</v>
      </c>
      <c r="SCR45" t="s">
        <v>97</v>
      </c>
      <c r="SCS45" t="s">
        <v>97</v>
      </c>
      <c r="SCT45" t="s">
        <v>97</v>
      </c>
      <c r="SCU45" t="s">
        <v>97</v>
      </c>
      <c r="SCV45" t="s">
        <v>97</v>
      </c>
      <c r="SCW45" t="s">
        <v>97</v>
      </c>
      <c r="SCX45" t="s">
        <v>97</v>
      </c>
      <c r="SCY45" t="s">
        <v>97</v>
      </c>
      <c r="SCZ45" t="s">
        <v>97</v>
      </c>
      <c r="SDA45" t="s">
        <v>97</v>
      </c>
      <c r="SDB45" t="s">
        <v>97</v>
      </c>
      <c r="SDC45" t="s">
        <v>97</v>
      </c>
      <c r="SDD45" t="s">
        <v>97</v>
      </c>
      <c r="SDE45" t="s">
        <v>97</v>
      </c>
      <c r="SDF45" t="s">
        <v>97</v>
      </c>
      <c r="SDG45" t="s">
        <v>97</v>
      </c>
      <c r="SDH45" t="s">
        <v>97</v>
      </c>
      <c r="SDI45" t="s">
        <v>97</v>
      </c>
      <c r="SDJ45" t="s">
        <v>97</v>
      </c>
      <c r="SDK45" t="s">
        <v>97</v>
      </c>
      <c r="SDL45" t="s">
        <v>97</v>
      </c>
      <c r="SDM45" t="s">
        <v>97</v>
      </c>
      <c r="SDN45" t="s">
        <v>97</v>
      </c>
      <c r="SDO45" t="s">
        <v>97</v>
      </c>
      <c r="SDP45" t="s">
        <v>97</v>
      </c>
      <c r="SDQ45" t="s">
        <v>97</v>
      </c>
      <c r="SDR45" t="s">
        <v>97</v>
      </c>
      <c r="SDS45" t="s">
        <v>97</v>
      </c>
      <c r="SDT45" t="s">
        <v>97</v>
      </c>
      <c r="SDU45" t="s">
        <v>97</v>
      </c>
      <c r="SDV45" t="s">
        <v>97</v>
      </c>
      <c r="SDW45" t="s">
        <v>97</v>
      </c>
      <c r="SDX45" t="s">
        <v>97</v>
      </c>
      <c r="SDY45" t="s">
        <v>97</v>
      </c>
      <c r="SDZ45" t="s">
        <v>97</v>
      </c>
      <c r="SEA45" t="s">
        <v>97</v>
      </c>
      <c r="SEB45" t="s">
        <v>97</v>
      </c>
      <c r="SEC45" t="s">
        <v>97</v>
      </c>
      <c r="SED45" t="s">
        <v>97</v>
      </c>
      <c r="SEE45" t="s">
        <v>97</v>
      </c>
      <c r="SEF45" t="s">
        <v>97</v>
      </c>
      <c r="SEG45" t="s">
        <v>97</v>
      </c>
      <c r="SEH45" t="s">
        <v>97</v>
      </c>
      <c r="SEI45" t="s">
        <v>97</v>
      </c>
      <c r="SEJ45" t="s">
        <v>97</v>
      </c>
      <c r="SEK45" t="s">
        <v>97</v>
      </c>
      <c r="SEL45" t="s">
        <v>97</v>
      </c>
      <c r="SEM45" t="s">
        <v>97</v>
      </c>
      <c r="SEN45" t="s">
        <v>97</v>
      </c>
      <c r="SEO45" t="s">
        <v>97</v>
      </c>
      <c r="SEP45" t="s">
        <v>97</v>
      </c>
      <c r="SEQ45" t="s">
        <v>97</v>
      </c>
      <c r="SER45" t="s">
        <v>97</v>
      </c>
      <c r="SES45" t="s">
        <v>97</v>
      </c>
      <c r="SET45" t="s">
        <v>97</v>
      </c>
      <c r="SEU45" t="s">
        <v>97</v>
      </c>
      <c r="SEV45" t="s">
        <v>97</v>
      </c>
      <c r="SEW45" t="s">
        <v>97</v>
      </c>
      <c r="SEX45" t="s">
        <v>97</v>
      </c>
      <c r="SEY45" t="s">
        <v>97</v>
      </c>
      <c r="SEZ45" t="s">
        <v>97</v>
      </c>
      <c r="SFA45" t="s">
        <v>97</v>
      </c>
      <c r="SFB45" t="s">
        <v>97</v>
      </c>
      <c r="SFC45" t="s">
        <v>97</v>
      </c>
      <c r="SFD45" t="s">
        <v>97</v>
      </c>
      <c r="SFE45" t="s">
        <v>97</v>
      </c>
      <c r="SFF45" t="s">
        <v>97</v>
      </c>
      <c r="SFG45" t="s">
        <v>97</v>
      </c>
      <c r="SFH45" t="s">
        <v>97</v>
      </c>
      <c r="SFI45" t="s">
        <v>97</v>
      </c>
      <c r="SFJ45" t="s">
        <v>97</v>
      </c>
      <c r="SFK45" t="s">
        <v>97</v>
      </c>
      <c r="SFL45" t="s">
        <v>97</v>
      </c>
      <c r="SFM45" t="s">
        <v>97</v>
      </c>
      <c r="SFN45" t="s">
        <v>97</v>
      </c>
      <c r="SFO45" t="s">
        <v>97</v>
      </c>
      <c r="SFP45" t="s">
        <v>97</v>
      </c>
      <c r="SFQ45" t="s">
        <v>97</v>
      </c>
      <c r="SFR45" t="s">
        <v>97</v>
      </c>
      <c r="SFS45" t="s">
        <v>97</v>
      </c>
      <c r="SFT45" t="s">
        <v>97</v>
      </c>
      <c r="SFU45" t="s">
        <v>97</v>
      </c>
      <c r="SFV45" t="s">
        <v>97</v>
      </c>
      <c r="SFW45" t="s">
        <v>97</v>
      </c>
      <c r="SFX45" t="s">
        <v>97</v>
      </c>
      <c r="SFY45" t="s">
        <v>97</v>
      </c>
      <c r="SFZ45" t="s">
        <v>97</v>
      </c>
      <c r="SGA45" t="s">
        <v>97</v>
      </c>
      <c r="SGB45" t="s">
        <v>97</v>
      </c>
      <c r="SGC45" t="s">
        <v>97</v>
      </c>
      <c r="SGD45" t="s">
        <v>97</v>
      </c>
      <c r="SGE45" t="s">
        <v>97</v>
      </c>
      <c r="SGF45" t="s">
        <v>97</v>
      </c>
      <c r="SGG45" t="s">
        <v>97</v>
      </c>
      <c r="SGH45" t="s">
        <v>97</v>
      </c>
      <c r="SGI45" t="s">
        <v>97</v>
      </c>
      <c r="SGJ45" t="s">
        <v>97</v>
      </c>
      <c r="SGK45" t="s">
        <v>97</v>
      </c>
      <c r="SGL45" t="s">
        <v>97</v>
      </c>
      <c r="SGM45" t="s">
        <v>97</v>
      </c>
      <c r="SGN45" t="s">
        <v>97</v>
      </c>
      <c r="SGO45" t="s">
        <v>97</v>
      </c>
      <c r="SGP45" t="s">
        <v>97</v>
      </c>
      <c r="SGQ45" t="s">
        <v>97</v>
      </c>
      <c r="SGR45" t="s">
        <v>97</v>
      </c>
      <c r="SGS45" t="s">
        <v>97</v>
      </c>
      <c r="SGT45" t="s">
        <v>97</v>
      </c>
      <c r="SGU45" t="s">
        <v>97</v>
      </c>
      <c r="SGV45" t="s">
        <v>97</v>
      </c>
      <c r="SGW45" t="s">
        <v>97</v>
      </c>
      <c r="SGX45" t="s">
        <v>97</v>
      </c>
      <c r="SGY45" t="s">
        <v>97</v>
      </c>
      <c r="SGZ45" t="s">
        <v>97</v>
      </c>
      <c r="SHA45" t="s">
        <v>97</v>
      </c>
      <c r="SHB45" t="s">
        <v>97</v>
      </c>
      <c r="SHC45" t="s">
        <v>97</v>
      </c>
      <c r="SHD45" t="s">
        <v>97</v>
      </c>
      <c r="SHE45" t="s">
        <v>97</v>
      </c>
      <c r="SHF45" t="s">
        <v>97</v>
      </c>
      <c r="SHG45" t="s">
        <v>97</v>
      </c>
      <c r="SHH45" t="s">
        <v>97</v>
      </c>
      <c r="SHI45" t="s">
        <v>97</v>
      </c>
      <c r="SHJ45" t="s">
        <v>97</v>
      </c>
      <c r="SHK45" t="s">
        <v>97</v>
      </c>
      <c r="SHL45" t="s">
        <v>97</v>
      </c>
      <c r="SHM45" t="s">
        <v>97</v>
      </c>
      <c r="SHN45" t="s">
        <v>97</v>
      </c>
      <c r="SHO45" t="s">
        <v>97</v>
      </c>
      <c r="SHP45" t="s">
        <v>97</v>
      </c>
      <c r="SHQ45" t="s">
        <v>97</v>
      </c>
      <c r="SHR45" t="s">
        <v>97</v>
      </c>
      <c r="SHS45" t="s">
        <v>97</v>
      </c>
      <c r="SHT45" t="s">
        <v>97</v>
      </c>
      <c r="SHU45" t="s">
        <v>97</v>
      </c>
      <c r="SHV45" t="s">
        <v>97</v>
      </c>
      <c r="SHW45" t="s">
        <v>97</v>
      </c>
      <c r="SHX45" t="s">
        <v>97</v>
      </c>
      <c r="SHY45" t="s">
        <v>97</v>
      </c>
      <c r="SHZ45" t="s">
        <v>97</v>
      </c>
      <c r="SIA45" t="s">
        <v>97</v>
      </c>
      <c r="SIB45" t="s">
        <v>97</v>
      </c>
      <c r="SIC45" t="s">
        <v>97</v>
      </c>
      <c r="SID45" t="s">
        <v>97</v>
      </c>
      <c r="SIE45" t="s">
        <v>97</v>
      </c>
      <c r="SIF45" t="s">
        <v>97</v>
      </c>
      <c r="SIG45" t="s">
        <v>97</v>
      </c>
      <c r="SIH45" t="s">
        <v>97</v>
      </c>
      <c r="SII45" t="s">
        <v>97</v>
      </c>
      <c r="SIJ45" t="s">
        <v>97</v>
      </c>
      <c r="SIK45" t="s">
        <v>97</v>
      </c>
      <c r="SIL45" t="s">
        <v>97</v>
      </c>
      <c r="SIM45" t="s">
        <v>97</v>
      </c>
      <c r="SIN45" t="s">
        <v>97</v>
      </c>
      <c r="SIO45" t="s">
        <v>97</v>
      </c>
      <c r="SIP45" t="s">
        <v>97</v>
      </c>
      <c r="SIQ45" t="s">
        <v>97</v>
      </c>
      <c r="SIR45" t="s">
        <v>97</v>
      </c>
      <c r="SIS45" t="s">
        <v>97</v>
      </c>
      <c r="SIT45" t="s">
        <v>97</v>
      </c>
      <c r="SIU45" t="s">
        <v>97</v>
      </c>
      <c r="SIV45" t="s">
        <v>97</v>
      </c>
      <c r="SIW45" t="s">
        <v>97</v>
      </c>
      <c r="SIX45" t="s">
        <v>97</v>
      </c>
      <c r="SIY45" t="s">
        <v>97</v>
      </c>
      <c r="SIZ45" t="s">
        <v>97</v>
      </c>
      <c r="SJA45" t="s">
        <v>97</v>
      </c>
      <c r="SJB45" t="s">
        <v>97</v>
      </c>
      <c r="SJC45" t="s">
        <v>97</v>
      </c>
      <c r="SJD45" t="s">
        <v>97</v>
      </c>
      <c r="SJE45" t="s">
        <v>97</v>
      </c>
      <c r="SJF45" t="s">
        <v>97</v>
      </c>
      <c r="SJG45" t="s">
        <v>97</v>
      </c>
      <c r="SJH45" t="s">
        <v>97</v>
      </c>
      <c r="SJI45" t="s">
        <v>97</v>
      </c>
      <c r="SJJ45" t="s">
        <v>97</v>
      </c>
      <c r="SJK45" t="s">
        <v>97</v>
      </c>
      <c r="SJL45" t="s">
        <v>97</v>
      </c>
      <c r="SJM45" t="s">
        <v>97</v>
      </c>
      <c r="SJN45" t="s">
        <v>97</v>
      </c>
      <c r="SJO45" t="s">
        <v>97</v>
      </c>
      <c r="SJP45" t="s">
        <v>97</v>
      </c>
      <c r="SJQ45" t="s">
        <v>97</v>
      </c>
      <c r="SJR45" t="s">
        <v>97</v>
      </c>
      <c r="SJS45" t="s">
        <v>97</v>
      </c>
      <c r="SJT45" t="s">
        <v>97</v>
      </c>
      <c r="SJU45" t="s">
        <v>97</v>
      </c>
      <c r="SJV45" t="s">
        <v>97</v>
      </c>
      <c r="SJW45" t="s">
        <v>97</v>
      </c>
      <c r="SJX45" t="s">
        <v>97</v>
      </c>
      <c r="SJY45" t="s">
        <v>97</v>
      </c>
      <c r="SJZ45" t="s">
        <v>97</v>
      </c>
      <c r="SKA45" t="s">
        <v>97</v>
      </c>
      <c r="SKB45" t="s">
        <v>97</v>
      </c>
      <c r="SKC45" t="s">
        <v>97</v>
      </c>
      <c r="SKD45" t="s">
        <v>97</v>
      </c>
      <c r="SKE45" t="s">
        <v>97</v>
      </c>
      <c r="SKF45" t="s">
        <v>97</v>
      </c>
      <c r="SKG45" t="s">
        <v>97</v>
      </c>
      <c r="SKH45" t="s">
        <v>97</v>
      </c>
      <c r="SKI45" t="s">
        <v>97</v>
      </c>
      <c r="SKJ45" t="s">
        <v>97</v>
      </c>
      <c r="SKK45" t="s">
        <v>97</v>
      </c>
      <c r="SKL45" t="s">
        <v>97</v>
      </c>
      <c r="SKM45" t="s">
        <v>97</v>
      </c>
      <c r="SKN45" t="s">
        <v>97</v>
      </c>
      <c r="SKO45" t="s">
        <v>97</v>
      </c>
      <c r="SKP45" t="s">
        <v>97</v>
      </c>
      <c r="SKQ45" t="s">
        <v>97</v>
      </c>
      <c r="SKR45" t="s">
        <v>97</v>
      </c>
      <c r="SKS45" t="s">
        <v>97</v>
      </c>
      <c r="SKT45" t="s">
        <v>97</v>
      </c>
      <c r="SKU45" t="s">
        <v>97</v>
      </c>
      <c r="SKV45" t="s">
        <v>97</v>
      </c>
      <c r="SKW45" t="s">
        <v>97</v>
      </c>
      <c r="SKX45" t="s">
        <v>97</v>
      </c>
      <c r="SKY45" t="s">
        <v>97</v>
      </c>
      <c r="SKZ45" t="s">
        <v>97</v>
      </c>
      <c r="SLA45" t="s">
        <v>97</v>
      </c>
      <c r="SLB45" t="s">
        <v>97</v>
      </c>
      <c r="SLC45" t="s">
        <v>97</v>
      </c>
      <c r="SLD45" t="s">
        <v>97</v>
      </c>
      <c r="SLE45" t="s">
        <v>97</v>
      </c>
      <c r="SLF45" t="s">
        <v>97</v>
      </c>
      <c r="SLG45" t="s">
        <v>97</v>
      </c>
      <c r="SLH45" t="s">
        <v>97</v>
      </c>
      <c r="SLI45" t="s">
        <v>97</v>
      </c>
      <c r="SLJ45" t="s">
        <v>97</v>
      </c>
      <c r="SLK45" t="s">
        <v>97</v>
      </c>
      <c r="SLL45" t="s">
        <v>97</v>
      </c>
      <c r="SLM45" t="s">
        <v>97</v>
      </c>
      <c r="SLN45" t="s">
        <v>97</v>
      </c>
      <c r="SLO45" t="s">
        <v>97</v>
      </c>
      <c r="SLP45" t="s">
        <v>97</v>
      </c>
      <c r="SLQ45" t="s">
        <v>97</v>
      </c>
      <c r="SLR45" t="s">
        <v>97</v>
      </c>
      <c r="SLS45" t="s">
        <v>97</v>
      </c>
      <c r="SLT45" t="s">
        <v>97</v>
      </c>
      <c r="SLU45" t="s">
        <v>97</v>
      </c>
      <c r="SLV45" t="s">
        <v>97</v>
      </c>
      <c r="SLW45" t="s">
        <v>97</v>
      </c>
      <c r="SLX45" t="s">
        <v>97</v>
      </c>
      <c r="SLY45" t="s">
        <v>97</v>
      </c>
      <c r="SLZ45" t="s">
        <v>97</v>
      </c>
      <c r="SMA45" t="s">
        <v>97</v>
      </c>
      <c r="SMB45" t="s">
        <v>97</v>
      </c>
      <c r="SMC45" t="s">
        <v>97</v>
      </c>
      <c r="SMD45" t="s">
        <v>97</v>
      </c>
      <c r="SME45" t="s">
        <v>97</v>
      </c>
      <c r="SMF45" t="s">
        <v>97</v>
      </c>
      <c r="SMG45" t="s">
        <v>97</v>
      </c>
      <c r="SMH45" t="s">
        <v>97</v>
      </c>
      <c r="SMI45" t="s">
        <v>97</v>
      </c>
      <c r="SMJ45" t="s">
        <v>97</v>
      </c>
      <c r="SMK45" t="s">
        <v>97</v>
      </c>
      <c r="SML45" t="s">
        <v>97</v>
      </c>
      <c r="SMM45" t="s">
        <v>97</v>
      </c>
      <c r="SMN45" t="s">
        <v>97</v>
      </c>
      <c r="SMO45" t="s">
        <v>97</v>
      </c>
      <c r="SMP45" t="s">
        <v>97</v>
      </c>
      <c r="SMQ45" t="s">
        <v>97</v>
      </c>
      <c r="SMR45" t="s">
        <v>97</v>
      </c>
      <c r="SMS45" t="s">
        <v>97</v>
      </c>
      <c r="SMT45" t="s">
        <v>97</v>
      </c>
      <c r="SMU45" t="s">
        <v>97</v>
      </c>
      <c r="SMV45" t="s">
        <v>97</v>
      </c>
      <c r="SMW45" t="s">
        <v>97</v>
      </c>
      <c r="SMX45" t="s">
        <v>97</v>
      </c>
      <c r="SMY45" t="s">
        <v>97</v>
      </c>
      <c r="SMZ45" t="s">
        <v>97</v>
      </c>
      <c r="SNA45" t="s">
        <v>97</v>
      </c>
      <c r="SNB45" t="s">
        <v>97</v>
      </c>
      <c r="SNC45" t="s">
        <v>97</v>
      </c>
      <c r="SND45" t="s">
        <v>97</v>
      </c>
      <c r="SNE45" t="s">
        <v>97</v>
      </c>
      <c r="SNF45" t="s">
        <v>97</v>
      </c>
      <c r="SNG45" t="s">
        <v>97</v>
      </c>
      <c r="SNH45" t="s">
        <v>97</v>
      </c>
      <c r="SNI45" t="s">
        <v>97</v>
      </c>
      <c r="SNJ45" t="s">
        <v>97</v>
      </c>
      <c r="SNK45" t="s">
        <v>97</v>
      </c>
      <c r="SNL45" t="s">
        <v>97</v>
      </c>
      <c r="SNM45" t="s">
        <v>97</v>
      </c>
      <c r="SNN45" t="s">
        <v>97</v>
      </c>
      <c r="SNO45" t="s">
        <v>97</v>
      </c>
      <c r="SNP45" t="s">
        <v>97</v>
      </c>
      <c r="SNQ45" t="s">
        <v>97</v>
      </c>
      <c r="SNR45" t="s">
        <v>97</v>
      </c>
      <c r="SNS45" t="s">
        <v>97</v>
      </c>
      <c r="SNT45" t="s">
        <v>97</v>
      </c>
      <c r="SNU45" t="s">
        <v>97</v>
      </c>
      <c r="SNV45" t="s">
        <v>97</v>
      </c>
      <c r="SNW45" t="s">
        <v>97</v>
      </c>
      <c r="SNX45" t="s">
        <v>97</v>
      </c>
      <c r="SNY45" t="s">
        <v>97</v>
      </c>
      <c r="SNZ45" t="s">
        <v>97</v>
      </c>
      <c r="SOA45" t="s">
        <v>97</v>
      </c>
      <c r="SOB45" t="s">
        <v>97</v>
      </c>
      <c r="SOC45" t="s">
        <v>97</v>
      </c>
      <c r="SOD45" t="s">
        <v>97</v>
      </c>
      <c r="SOE45" t="s">
        <v>97</v>
      </c>
      <c r="SOF45" t="s">
        <v>97</v>
      </c>
      <c r="SOG45" t="s">
        <v>97</v>
      </c>
      <c r="SOH45" t="s">
        <v>97</v>
      </c>
      <c r="SOI45" t="s">
        <v>97</v>
      </c>
      <c r="SOJ45" t="s">
        <v>97</v>
      </c>
      <c r="SOK45" t="s">
        <v>97</v>
      </c>
      <c r="SOL45" t="s">
        <v>97</v>
      </c>
      <c r="SOM45" t="s">
        <v>97</v>
      </c>
      <c r="SON45" t="s">
        <v>97</v>
      </c>
      <c r="SOO45" t="s">
        <v>97</v>
      </c>
      <c r="SOP45" t="s">
        <v>97</v>
      </c>
      <c r="SOQ45" t="s">
        <v>97</v>
      </c>
      <c r="SOR45" t="s">
        <v>97</v>
      </c>
      <c r="SOS45" t="s">
        <v>97</v>
      </c>
      <c r="SOT45" t="s">
        <v>97</v>
      </c>
      <c r="SOU45" t="s">
        <v>97</v>
      </c>
      <c r="SOV45" t="s">
        <v>97</v>
      </c>
      <c r="SOW45" t="s">
        <v>97</v>
      </c>
      <c r="SOX45" t="s">
        <v>97</v>
      </c>
      <c r="SOY45" t="s">
        <v>97</v>
      </c>
      <c r="SOZ45" t="s">
        <v>97</v>
      </c>
      <c r="SPA45" t="s">
        <v>97</v>
      </c>
      <c r="SPB45" t="s">
        <v>97</v>
      </c>
      <c r="SPC45" t="s">
        <v>97</v>
      </c>
      <c r="SPD45" t="s">
        <v>97</v>
      </c>
      <c r="SPE45" t="s">
        <v>97</v>
      </c>
      <c r="SPF45" t="s">
        <v>97</v>
      </c>
      <c r="SPG45" t="s">
        <v>97</v>
      </c>
      <c r="SPH45" t="s">
        <v>97</v>
      </c>
      <c r="SPI45" t="s">
        <v>97</v>
      </c>
      <c r="SPJ45" t="s">
        <v>97</v>
      </c>
      <c r="SPK45" t="s">
        <v>97</v>
      </c>
      <c r="SPL45" t="s">
        <v>97</v>
      </c>
      <c r="SPM45" t="s">
        <v>97</v>
      </c>
      <c r="SPN45" t="s">
        <v>97</v>
      </c>
      <c r="SPO45" t="s">
        <v>97</v>
      </c>
      <c r="SPP45" t="s">
        <v>97</v>
      </c>
      <c r="SPQ45" t="s">
        <v>97</v>
      </c>
      <c r="SPR45" t="s">
        <v>97</v>
      </c>
      <c r="SPS45" t="s">
        <v>97</v>
      </c>
      <c r="SPT45" t="s">
        <v>97</v>
      </c>
      <c r="SPU45" t="s">
        <v>97</v>
      </c>
      <c r="SPV45" t="s">
        <v>97</v>
      </c>
      <c r="SPW45" t="s">
        <v>97</v>
      </c>
      <c r="SPX45" t="s">
        <v>97</v>
      </c>
      <c r="SPY45" t="s">
        <v>97</v>
      </c>
      <c r="SPZ45" t="s">
        <v>97</v>
      </c>
      <c r="SQA45" t="s">
        <v>97</v>
      </c>
      <c r="SQB45" t="s">
        <v>97</v>
      </c>
      <c r="SQC45" t="s">
        <v>97</v>
      </c>
      <c r="SQD45" t="s">
        <v>97</v>
      </c>
      <c r="SQE45" t="s">
        <v>97</v>
      </c>
      <c r="SQF45" t="s">
        <v>97</v>
      </c>
      <c r="SQG45" t="s">
        <v>97</v>
      </c>
      <c r="SQH45" t="s">
        <v>97</v>
      </c>
      <c r="SQI45" t="s">
        <v>97</v>
      </c>
      <c r="SQJ45" t="s">
        <v>97</v>
      </c>
      <c r="SQK45" t="s">
        <v>97</v>
      </c>
      <c r="SQL45" t="s">
        <v>97</v>
      </c>
      <c r="SQM45" t="s">
        <v>97</v>
      </c>
      <c r="SQN45" t="s">
        <v>97</v>
      </c>
      <c r="SQO45" t="s">
        <v>97</v>
      </c>
      <c r="SQP45" t="s">
        <v>97</v>
      </c>
      <c r="SQQ45" t="s">
        <v>97</v>
      </c>
      <c r="SQR45" t="s">
        <v>97</v>
      </c>
      <c r="SQS45" t="s">
        <v>97</v>
      </c>
      <c r="SQT45" t="s">
        <v>97</v>
      </c>
      <c r="SQU45" t="s">
        <v>97</v>
      </c>
      <c r="SQV45" t="s">
        <v>97</v>
      </c>
      <c r="SQW45" t="s">
        <v>97</v>
      </c>
      <c r="SQX45" t="s">
        <v>97</v>
      </c>
      <c r="SQY45" t="s">
        <v>97</v>
      </c>
      <c r="SQZ45" t="s">
        <v>97</v>
      </c>
      <c r="SRA45" t="s">
        <v>97</v>
      </c>
      <c r="SRB45" t="s">
        <v>97</v>
      </c>
      <c r="SRC45" t="s">
        <v>97</v>
      </c>
      <c r="SRD45" t="s">
        <v>97</v>
      </c>
      <c r="SRE45" t="s">
        <v>97</v>
      </c>
      <c r="SRF45" t="s">
        <v>97</v>
      </c>
      <c r="SRG45" t="s">
        <v>97</v>
      </c>
      <c r="SRH45" t="s">
        <v>97</v>
      </c>
      <c r="SRI45" t="s">
        <v>97</v>
      </c>
      <c r="SRJ45" t="s">
        <v>97</v>
      </c>
      <c r="SRK45" t="s">
        <v>97</v>
      </c>
      <c r="SRL45" t="s">
        <v>97</v>
      </c>
      <c r="SRM45" t="s">
        <v>97</v>
      </c>
      <c r="SRN45" t="s">
        <v>97</v>
      </c>
      <c r="SRO45" t="s">
        <v>97</v>
      </c>
      <c r="SRP45" t="s">
        <v>97</v>
      </c>
      <c r="SRQ45" t="s">
        <v>97</v>
      </c>
      <c r="SRR45" t="s">
        <v>97</v>
      </c>
      <c r="SRS45" t="s">
        <v>97</v>
      </c>
      <c r="SRT45" t="s">
        <v>97</v>
      </c>
      <c r="SRU45" t="s">
        <v>97</v>
      </c>
      <c r="SRV45" t="s">
        <v>97</v>
      </c>
      <c r="SRW45" t="s">
        <v>97</v>
      </c>
      <c r="SRX45" t="s">
        <v>97</v>
      </c>
      <c r="SRY45" t="s">
        <v>97</v>
      </c>
      <c r="SRZ45" t="s">
        <v>97</v>
      </c>
      <c r="SSA45" t="s">
        <v>97</v>
      </c>
      <c r="SSB45" t="s">
        <v>97</v>
      </c>
      <c r="SSC45" t="s">
        <v>97</v>
      </c>
      <c r="SSD45" t="s">
        <v>97</v>
      </c>
      <c r="SSE45" t="s">
        <v>97</v>
      </c>
      <c r="SSF45" t="s">
        <v>97</v>
      </c>
      <c r="SSG45" t="s">
        <v>97</v>
      </c>
      <c r="SSH45" t="s">
        <v>97</v>
      </c>
      <c r="SSI45" t="s">
        <v>97</v>
      </c>
      <c r="SSJ45" t="s">
        <v>97</v>
      </c>
      <c r="SSK45" t="s">
        <v>97</v>
      </c>
      <c r="SSL45" t="s">
        <v>97</v>
      </c>
      <c r="SSM45" t="s">
        <v>97</v>
      </c>
      <c r="SSN45" t="s">
        <v>97</v>
      </c>
      <c r="SSO45" t="s">
        <v>97</v>
      </c>
      <c r="SSP45" t="s">
        <v>97</v>
      </c>
      <c r="SSQ45" t="s">
        <v>97</v>
      </c>
      <c r="SSR45" t="s">
        <v>97</v>
      </c>
      <c r="SSS45" t="s">
        <v>97</v>
      </c>
      <c r="SST45" t="s">
        <v>97</v>
      </c>
      <c r="SSU45" t="s">
        <v>97</v>
      </c>
      <c r="SSV45" t="s">
        <v>97</v>
      </c>
      <c r="SSW45" t="s">
        <v>97</v>
      </c>
      <c r="SSX45" t="s">
        <v>97</v>
      </c>
      <c r="SSY45" t="s">
        <v>97</v>
      </c>
      <c r="SSZ45" t="s">
        <v>97</v>
      </c>
      <c r="STA45" t="s">
        <v>97</v>
      </c>
      <c r="STB45" t="s">
        <v>97</v>
      </c>
      <c r="STC45" t="s">
        <v>97</v>
      </c>
      <c r="STD45" t="s">
        <v>97</v>
      </c>
      <c r="STE45" t="s">
        <v>97</v>
      </c>
      <c r="STF45" t="s">
        <v>97</v>
      </c>
      <c r="STG45" t="s">
        <v>97</v>
      </c>
      <c r="STH45" t="s">
        <v>97</v>
      </c>
      <c r="STI45" t="s">
        <v>97</v>
      </c>
      <c r="STJ45" t="s">
        <v>97</v>
      </c>
      <c r="STK45" t="s">
        <v>97</v>
      </c>
      <c r="STL45" t="s">
        <v>97</v>
      </c>
      <c r="STM45" t="s">
        <v>97</v>
      </c>
      <c r="STN45" t="s">
        <v>97</v>
      </c>
      <c r="STO45" t="s">
        <v>97</v>
      </c>
      <c r="STP45" t="s">
        <v>97</v>
      </c>
      <c r="STQ45" t="s">
        <v>97</v>
      </c>
      <c r="STR45" t="s">
        <v>97</v>
      </c>
      <c r="STS45" t="s">
        <v>97</v>
      </c>
      <c r="STT45" t="s">
        <v>97</v>
      </c>
      <c r="STU45" t="s">
        <v>97</v>
      </c>
      <c r="STV45" t="s">
        <v>97</v>
      </c>
      <c r="STW45" t="s">
        <v>97</v>
      </c>
      <c r="STX45" t="s">
        <v>97</v>
      </c>
      <c r="STY45" t="s">
        <v>97</v>
      </c>
      <c r="STZ45" t="s">
        <v>97</v>
      </c>
      <c r="SUA45" t="s">
        <v>97</v>
      </c>
      <c r="SUB45" t="s">
        <v>97</v>
      </c>
      <c r="SUC45" t="s">
        <v>97</v>
      </c>
      <c r="SUD45" t="s">
        <v>97</v>
      </c>
      <c r="SUE45" t="s">
        <v>97</v>
      </c>
      <c r="SUF45" t="s">
        <v>97</v>
      </c>
      <c r="SUG45" t="s">
        <v>97</v>
      </c>
      <c r="SUH45" t="s">
        <v>97</v>
      </c>
      <c r="SUI45" t="s">
        <v>97</v>
      </c>
      <c r="SUJ45" t="s">
        <v>97</v>
      </c>
      <c r="SUK45" t="s">
        <v>97</v>
      </c>
      <c r="SUL45" t="s">
        <v>97</v>
      </c>
      <c r="SUM45" t="s">
        <v>97</v>
      </c>
      <c r="SUN45" t="s">
        <v>97</v>
      </c>
      <c r="SUO45" t="s">
        <v>97</v>
      </c>
      <c r="SUP45" t="s">
        <v>97</v>
      </c>
      <c r="SUQ45" t="s">
        <v>97</v>
      </c>
      <c r="SUR45" t="s">
        <v>97</v>
      </c>
      <c r="SUS45" t="s">
        <v>97</v>
      </c>
      <c r="SUT45" t="s">
        <v>97</v>
      </c>
      <c r="SUU45" t="s">
        <v>97</v>
      </c>
      <c r="SUV45" t="s">
        <v>97</v>
      </c>
      <c r="SUW45" t="s">
        <v>97</v>
      </c>
      <c r="SUX45" t="s">
        <v>97</v>
      </c>
      <c r="SUY45" t="s">
        <v>97</v>
      </c>
      <c r="SUZ45" t="s">
        <v>97</v>
      </c>
      <c r="SVA45" t="s">
        <v>97</v>
      </c>
      <c r="SVB45" t="s">
        <v>97</v>
      </c>
      <c r="SVC45" t="s">
        <v>97</v>
      </c>
      <c r="SVD45" t="s">
        <v>97</v>
      </c>
      <c r="SVE45" t="s">
        <v>97</v>
      </c>
      <c r="SVF45" t="s">
        <v>97</v>
      </c>
      <c r="SVG45" t="s">
        <v>97</v>
      </c>
      <c r="SVH45" t="s">
        <v>97</v>
      </c>
      <c r="SVI45" t="s">
        <v>97</v>
      </c>
      <c r="SVJ45" t="s">
        <v>97</v>
      </c>
      <c r="SVK45" t="s">
        <v>97</v>
      </c>
      <c r="SVL45" t="s">
        <v>97</v>
      </c>
      <c r="SVM45" t="s">
        <v>97</v>
      </c>
      <c r="SVN45" t="s">
        <v>97</v>
      </c>
      <c r="SVO45" t="s">
        <v>97</v>
      </c>
      <c r="SVP45" t="s">
        <v>97</v>
      </c>
      <c r="SVQ45" t="s">
        <v>97</v>
      </c>
      <c r="SVR45" t="s">
        <v>97</v>
      </c>
      <c r="SVS45" t="s">
        <v>97</v>
      </c>
      <c r="SVT45" t="s">
        <v>97</v>
      </c>
      <c r="SVU45" t="s">
        <v>97</v>
      </c>
      <c r="SVV45" t="s">
        <v>97</v>
      </c>
      <c r="SVW45" t="s">
        <v>97</v>
      </c>
      <c r="SVX45" t="s">
        <v>97</v>
      </c>
      <c r="SVY45" t="s">
        <v>97</v>
      </c>
      <c r="SVZ45" t="s">
        <v>97</v>
      </c>
      <c r="SWA45" t="s">
        <v>97</v>
      </c>
      <c r="SWB45" t="s">
        <v>97</v>
      </c>
      <c r="SWC45" t="s">
        <v>97</v>
      </c>
      <c r="SWD45" t="s">
        <v>97</v>
      </c>
      <c r="SWE45" t="s">
        <v>97</v>
      </c>
      <c r="SWF45" t="s">
        <v>97</v>
      </c>
      <c r="SWG45" t="s">
        <v>97</v>
      </c>
      <c r="SWH45" t="s">
        <v>97</v>
      </c>
      <c r="SWI45" t="s">
        <v>97</v>
      </c>
      <c r="SWJ45" t="s">
        <v>97</v>
      </c>
      <c r="SWK45" t="s">
        <v>97</v>
      </c>
      <c r="SWL45" t="s">
        <v>97</v>
      </c>
      <c r="SWM45" t="s">
        <v>97</v>
      </c>
      <c r="SWN45" t="s">
        <v>97</v>
      </c>
      <c r="SWO45" t="s">
        <v>97</v>
      </c>
      <c r="SWP45" t="s">
        <v>97</v>
      </c>
      <c r="SWQ45" t="s">
        <v>97</v>
      </c>
      <c r="SWR45" t="s">
        <v>97</v>
      </c>
      <c r="SWS45" t="s">
        <v>97</v>
      </c>
      <c r="SWT45" t="s">
        <v>97</v>
      </c>
      <c r="SWU45" t="s">
        <v>97</v>
      </c>
      <c r="SWV45" t="s">
        <v>97</v>
      </c>
      <c r="SWW45" t="s">
        <v>97</v>
      </c>
      <c r="SWX45" t="s">
        <v>97</v>
      </c>
      <c r="SWY45" t="s">
        <v>97</v>
      </c>
      <c r="SWZ45" t="s">
        <v>97</v>
      </c>
      <c r="SXA45" t="s">
        <v>97</v>
      </c>
      <c r="SXB45" t="s">
        <v>97</v>
      </c>
      <c r="SXC45" t="s">
        <v>97</v>
      </c>
      <c r="SXD45" t="s">
        <v>97</v>
      </c>
      <c r="SXE45" t="s">
        <v>97</v>
      </c>
      <c r="SXF45" t="s">
        <v>97</v>
      </c>
      <c r="SXG45" t="s">
        <v>97</v>
      </c>
      <c r="SXH45" t="s">
        <v>97</v>
      </c>
      <c r="SXI45" t="s">
        <v>97</v>
      </c>
      <c r="SXJ45" t="s">
        <v>97</v>
      </c>
      <c r="SXK45" t="s">
        <v>97</v>
      </c>
      <c r="SXL45" t="s">
        <v>97</v>
      </c>
      <c r="SXM45" t="s">
        <v>97</v>
      </c>
      <c r="SXN45" t="s">
        <v>97</v>
      </c>
      <c r="SXO45" t="s">
        <v>97</v>
      </c>
      <c r="SXP45" t="s">
        <v>97</v>
      </c>
      <c r="SXQ45" t="s">
        <v>97</v>
      </c>
      <c r="SXR45" t="s">
        <v>97</v>
      </c>
      <c r="SXS45" t="s">
        <v>97</v>
      </c>
      <c r="SXT45" t="s">
        <v>97</v>
      </c>
      <c r="SXU45" t="s">
        <v>97</v>
      </c>
      <c r="SXV45" t="s">
        <v>97</v>
      </c>
      <c r="SXW45" t="s">
        <v>97</v>
      </c>
      <c r="SXX45" t="s">
        <v>97</v>
      </c>
      <c r="SXY45" t="s">
        <v>97</v>
      </c>
      <c r="SXZ45" t="s">
        <v>97</v>
      </c>
      <c r="SYA45" t="s">
        <v>97</v>
      </c>
      <c r="SYB45" t="s">
        <v>97</v>
      </c>
      <c r="SYC45" t="s">
        <v>97</v>
      </c>
      <c r="SYD45" t="s">
        <v>97</v>
      </c>
      <c r="SYE45" t="s">
        <v>97</v>
      </c>
      <c r="SYF45" t="s">
        <v>97</v>
      </c>
      <c r="SYG45" t="s">
        <v>97</v>
      </c>
      <c r="SYH45" t="s">
        <v>97</v>
      </c>
      <c r="SYI45" t="s">
        <v>97</v>
      </c>
      <c r="SYJ45" t="s">
        <v>97</v>
      </c>
      <c r="SYK45" t="s">
        <v>97</v>
      </c>
      <c r="SYL45" t="s">
        <v>97</v>
      </c>
      <c r="SYM45" t="s">
        <v>97</v>
      </c>
      <c r="SYN45" t="s">
        <v>97</v>
      </c>
      <c r="SYO45" t="s">
        <v>97</v>
      </c>
      <c r="SYP45" t="s">
        <v>97</v>
      </c>
      <c r="SYQ45" t="s">
        <v>97</v>
      </c>
      <c r="SYR45" t="s">
        <v>97</v>
      </c>
      <c r="SYS45" t="s">
        <v>97</v>
      </c>
      <c r="SYT45" t="s">
        <v>97</v>
      </c>
      <c r="SYU45" t="s">
        <v>97</v>
      </c>
      <c r="SYV45" t="s">
        <v>97</v>
      </c>
      <c r="SYW45" t="s">
        <v>97</v>
      </c>
      <c r="SYX45" t="s">
        <v>97</v>
      </c>
      <c r="SYY45" t="s">
        <v>97</v>
      </c>
      <c r="SYZ45" t="s">
        <v>97</v>
      </c>
      <c r="SZA45" t="s">
        <v>97</v>
      </c>
      <c r="SZB45" t="s">
        <v>97</v>
      </c>
      <c r="SZC45" t="s">
        <v>97</v>
      </c>
      <c r="SZD45" t="s">
        <v>97</v>
      </c>
      <c r="SZE45" t="s">
        <v>97</v>
      </c>
      <c r="SZF45" t="s">
        <v>97</v>
      </c>
      <c r="SZG45" t="s">
        <v>97</v>
      </c>
      <c r="SZH45" t="s">
        <v>97</v>
      </c>
      <c r="SZI45" t="s">
        <v>97</v>
      </c>
      <c r="SZJ45" t="s">
        <v>97</v>
      </c>
      <c r="SZK45" t="s">
        <v>97</v>
      </c>
      <c r="SZL45" t="s">
        <v>97</v>
      </c>
      <c r="SZM45" t="s">
        <v>97</v>
      </c>
      <c r="SZN45" t="s">
        <v>97</v>
      </c>
      <c r="SZO45" t="s">
        <v>97</v>
      </c>
      <c r="SZP45" t="s">
        <v>97</v>
      </c>
      <c r="SZQ45" t="s">
        <v>97</v>
      </c>
      <c r="SZR45" t="s">
        <v>97</v>
      </c>
      <c r="SZS45" t="s">
        <v>97</v>
      </c>
      <c r="SZT45" t="s">
        <v>97</v>
      </c>
      <c r="SZU45" t="s">
        <v>97</v>
      </c>
      <c r="SZV45" t="s">
        <v>97</v>
      </c>
      <c r="SZW45" t="s">
        <v>97</v>
      </c>
      <c r="SZX45" t="s">
        <v>97</v>
      </c>
      <c r="SZY45" t="s">
        <v>97</v>
      </c>
      <c r="SZZ45" t="s">
        <v>97</v>
      </c>
      <c r="TAA45" t="s">
        <v>97</v>
      </c>
      <c r="TAB45" t="s">
        <v>97</v>
      </c>
      <c r="TAC45" t="s">
        <v>97</v>
      </c>
      <c r="TAD45" t="s">
        <v>97</v>
      </c>
      <c r="TAE45" t="s">
        <v>97</v>
      </c>
      <c r="TAF45" t="s">
        <v>97</v>
      </c>
      <c r="TAG45" t="s">
        <v>97</v>
      </c>
      <c r="TAH45" t="s">
        <v>97</v>
      </c>
      <c r="TAI45" t="s">
        <v>97</v>
      </c>
      <c r="TAJ45" t="s">
        <v>97</v>
      </c>
      <c r="TAK45" t="s">
        <v>97</v>
      </c>
      <c r="TAL45" t="s">
        <v>97</v>
      </c>
      <c r="TAM45" t="s">
        <v>97</v>
      </c>
      <c r="TAN45" t="s">
        <v>97</v>
      </c>
      <c r="TAO45" t="s">
        <v>97</v>
      </c>
      <c r="TAP45" t="s">
        <v>97</v>
      </c>
      <c r="TAQ45" t="s">
        <v>97</v>
      </c>
      <c r="TAR45" t="s">
        <v>97</v>
      </c>
      <c r="TAS45" t="s">
        <v>97</v>
      </c>
      <c r="TAT45" t="s">
        <v>97</v>
      </c>
      <c r="TAU45" t="s">
        <v>97</v>
      </c>
      <c r="TAV45" t="s">
        <v>97</v>
      </c>
      <c r="TAW45" t="s">
        <v>97</v>
      </c>
      <c r="TAX45" t="s">
        <v>97</v>
      </c>
      <c r="TAY45" t="s">
        <v>97</v>
      </c>
      <c r="TAZ45" t="s">
        <v>97</v>
      </c>
      <c r="TBA45" t="s">
        <v>97</v>
      </c>
      <c r="TBB45" t="s">
        <v>97</v>
      </c>
      <c r="TBC45" t="s">
        <v>97</v>
      </c>
      <c r="TBD45" t="s">
        <v>97</v>
      </c>
      <c r="TBE45" t="s">
        <v>97</v>
      </c>
      <c r="TBF45" t="s">
        <v>97</v>
      </c>
      <c r="TBG45" t="s">
        <v>97</v>
      </c>
      <c r="TBH45" t="s">
        <v>97</v>
      </c>
      <c r="TBI45" t="s">
        <v>97</v>
      </c>
      <c r="TBJ45" t="s">
        <v>97</v>
      </c>
      <c r="TBK45" t="s">
        <v>97</v>
      </c>
      <c r="TBL45" t="s">
        <v>97</v>
      </c>
      <c r="TBM45" t="s">
        <v>97</v>
      </c>
      <c r="TBN45" t="s">
        <v>97</v>
      </c>
      <c r="TBO45" t="s">
        <v>97</v>
      </c>
      <c r="TBP45" t="s">
        <v>97</v>
      </c>
      <c r="TBQ45" t="s">
        <v>97</v>
      </c>
      <c r="TBR45" t="s">
        <v>97</v>
      </c>
      <c r="TBS45" t="s">
        <v>97</v>
      </c>
      <c r="TBT45" t="s">
        <v>97</v>
      </c>
      <c r="TBU45" t="s">
        <v>97</v>
      </c>
      <c r="TBV45" t="s">
        <v>97</v>
      </c>
      <c r="TBW45" t="s">
        <v>97</v>
      </c>
      <c r="TBX45" t="s">
        <v>97</v>
      </c>
      <c r="TBY45" t="s">
        <v>97</v>
      </c>
      <c r="TBZ45" t="s">
        <v>97</v>
      </c>
      <c r="TCA45" t="s">
        <v>97</v>
      </c>
      <c r="TCB45" t="s">
        <v>97</v>
      </c>
      <c r="TCC45" t="s">
        <v>97</v>
      </c>
      <c r="TCD45" t="s">
        <v>97</v>
      </c>
      <c r="TCE45" t="s">
        <v>97</v>
      </c>
      <c r="TCF45" t="s">
        <v>97</v>
      </c>
      <c r="TCG45" t="s">
        <v>97</v>
      </c>
      <c r="TCH45" t="s">
        <v>97</v>
      </c>
      <c r="TCI45" t="s">
        <v>97</v>
      </c>
      <c r="TCJ45" t="s">
        <v>97</v>
      </c>
      <c r="TCK45" t="s">
        <v>97</v>
      </c>
      <c r="TCL45" t="s">
        <v>97</v>
      </c>
      <c r="TCM45" t="s">
        <v>97</v>
      </c>
      <c r="TCN45" t="s">
        <v>97</v>
      </c>
      <c r="TCO45" t="s">
        <v>97</v>
      </c>
      <c r="TCP45" t="s">
        <v>97</v>
      </c>
      <c r="TCQ45" t="s">
        <v>97</v>
      </c>
      <c r="TCR45" t="s">
        <v>97</v>
      </c>
      <c r="TCS45" t="s">
        <v>97</v>
      </c>
      <c r="TCT45" t="s">
        <v>97</v>
      </c>
      <c r="TCU45" t="s">
        <v>97</v>
      </c>
      <c r="TCV45" t="s">
        <v>97</v>
      </c>
      <c r="TCW45" t="s">
        <v>97</v>
      </c>
      <c r="TCX45" t="s">
        <v>97</v>
      </c>
      <c r="TCY45" t="s">
        <v>97</v>
      </c>
      <c r="TCZ45" t="s">
        <v>97</v>
      </c>
      <c r="TDA45" t="s">
        <v>97</v>
      </c>
      <c r="TDB45" t="s">
        <v>97</v>
      </c>
      <c r="TDC45" t="s">
        <v>97</v>
      </c>
      <c r="TDD45" t="s">
        <v>97</v>
      </c>
      <c r="TDE45" t="s">
        <v>97</v>
      </c>
      <c r="TDF45" t="s">
        <v>97</v>
      </c>
      <c r="TDG45" t="s">
        <v>97</v>
      </c>
      <c r="TDH45" t="s">
        <v>97</v>
      </c>
      <c r="TDI45" t="s">
        <v>97</v>
      </c>
      <c r="TDJ45" t="s">
        <v>97</v>
      </c>
      <c r="TDK45" t="s">
        <v>97</v>
      </c>
      <c r="TDL45" t="s">
        <v>97</v>
      </c>
      <c r="TDM45" t="s">
        <v>97</v>
      </c>
      <c r="TDN45" t="s">
        <v>97</v>
      </c>
      <c r="TDO45" t="s">
        <v>97</v>
      </c>
      <c r="TDP45" t="s">
        <v>97</v>
      </c>
      <c r="TDQ45" t="s">
        <v>97</v>
      </c>
      <c r="TDR45" t="s">
        <v>97</v>
      </c>
      <c r="TDS45" t="s">
        <v>97</v>
      </c>
      <c r="TDT45" t="s">
        <v>97</v>
      </c>
      <c r="TDU45" t="s">
        <v>97</v>
      </c>
      <c r="TDV45" t="s">
        <v>97</v>
      </c>
      <c r="TDW45" t="s">
        <v>97</v>
      </c>
      <c r="TDX45" t="s">
        <v>97</v>
      </c>
      <c r="TDY45" t="s">
        <v>97</v>
      </c>
      <c r="TDZ45" t="s">
        <v>97</v>
      </c>
      <c r="TEA45" t="s">
        <v>97</v>
      </c>
      <c r="TEB45" t="s">
        <v>97</v>
      </c>
      <c r="TEC45" t="s">
        <v>97</v>
      </c>
      <c r="TED45" t="s">
        <v>97</v>
      </c>
      <c r="TEE45" t="s">
        <v>97</v>
      </c>
      <c r="TEF45" t="s">
        <v>97</v>
      </c>
      <c r="TEG45" t="s">
        <v>97</v>
      </c>
      <c r="TEH45" t="s">
        <v>97</v>
      </c>
      <c r="TEI45" t="s">
        <v>97</v>
      </c>
      <c r="TEJ45" t="s">
        <v>97</v>
      </c>
      <c r="TEK45" t="s">
        <v>97</v>
      </c>
      <c r="TEL45" t="s">
        <v>97</v>
      </c>
      <c r="TEM45" t="s">
        <v>97</v>
      </c>
      <c r="TEN45" t="s">
        <v>97</v>
      </c>
      <c r="TEO45" t="s">
        <v>97</v>
      </c>
      <c r="TEP45" t="s">
        <v>97</v>
      </c>
      <c r="TEQ45" t="s">
        <v>97</v>
      </c>
      <c r="TER45" t="s">
        <v>97</v>
      </c>
      <c r="TES45" t="s">
        <v>97</v>
      </c>
      <c r="TET45" t="s">
        <v>97</v>
      </c>
      <c r="TEU45" t="s">
        <v>97</v>
      </c>
      <c r="TEV45" t="s">
        <v>97</v>
      </c>
      <c r="TEW45" t="s">
        <v>97</v>
      </c>
      <c r="TEX45" t="s">
        <v>97</v>
      </c>
      <c r="TEY45" t="s">
        <v>97</v>
      </c>
      <c r="TEZ45" t="s">
        <v>97</v>
      </c>
      <c r="TFA45" t="s">
        <v>97</v>
      </c>
      <c r="TFB45" t="s">
        <v>97</v>
      </c>
      <c r="TFC45" t="s">
        <v>97</v>
      </c>
      <c r="TFD45" t="s">
        <v>97</v>
      </c>
      <c r="TFE45" t="s">
        <v>97</v>
      </c>
      <c r="TFF45" t="s">
        <v>97</v>
      </c>
      <c r="TFG45" t="s">
        <v>97</v>
      </c>
      <c r="TFH45" t="s">
        <v>97</v>
      </c>
      <c r="TFI45" t="s">
        <v>97</v>
      </c>
      <c r="TFJ45" t="s">
        <v>97</v>
      </c>
      <c r="TFK45" t="s">
        <v>97</v>
      </c>
      <c r="TFL45" t="s">
        <v>97</v>
      </c>
      <c r="TFM45" t="s">
        <v>97</v>
      </c>
      <c r="TFN45" t="s">
        <v>97</v>
      </c>
      <c r="TFO45" t="s">
        <v>97</v>
      </c>
      <c r="TFP45" t="s">
        <v>97</v>
      </c>
      <c r="TFQ45" t="s">
        <v>97</v>
      </c>
      <c r="TFR45" t="s">
        <v>97</v>
      </c>
      <c r="TFS45" t="s">
        <v>97</v>
      </c>
      <c r="TFT45" t="s">
        <v>97</v>
      </c>
      <c r="TFU45" t="s">
        <v>97</v>
      </c>
      <c r="TFV45" t="s">
        <v>97</v>
      </c>
      <c r="TFW45" t="s">
        <v>97</v>
      </c>
      <c r="TFX45" t="s">
        <v>97</v>
      </c>
      <c r="TFY45" t="s">
        <v>97</v>
      </c>
      <c r="TFZ45" t="s">
        <v>97</v>
      </c>
      <c r="TGA45" t="s">
        <v>97</v>
      </c>
      <c r="TGB45" t="s">
        <v>97</v>
      </c>
      <c r="TGC45" t="s">
        <v>97</v>
      </c>
      <c r="TGD45" t="s">
        <v>97</v>
      </c>
      <c r="TGE45" t="s">
        <v>97</v>
      </c>
      <c r="TGF45" t="s">
        <v>97</v>
      </c>
      <c r="TGG45" t="s">
        <v>97</v>
      </c>
      <c r="TGH45" t="s">
        <v>97</v>
      </c>
      <c r="TGI45" t="s">
        <v>97</v>
      </c>
      <c r="TGJ45" t="s">
        <v>97</v>
      </c>
      <c r="TGK45" t="s">
        <v>97</v>
      </c>
      <c r="TGL45" t="s">
        <v>97</v>
      </c>
      <c r="TGM45" t="s">
        <v>97</v>
      </c>
      <c r="TGN45" t="s">
        <v>97</v>
      </c>
      <c r="TGO45" t="s">
        <v>97</v>
      </c>
      <c r="TGP45" t="s">
        <v>97</v>
      </c>
      <c r="TGQ45" t="s">
        <v>97</v>
      </c>
      <c r="TGR45" t="s">
        <v>97</v>
      </c>
      <c r="TGS45" t="s">
        <v>97</v>
      </c>
      <c r="TGT45" t="s">
        <v>97</v>
      </c>
      <c r="TGU45" t="s">
        <v>97</v>
      </c>
      <c r="TGV45" t="s">
        <v>97</v>
      </c>
      <c r="TGW45" t="s">
        <v>97</v>
      </c>
      <c r="TGX45" t="s">
        <v>97</v>
      </c>
      <c r="TGY45" t="s">
        <v>97</v>
      </c>
      <c r="TGZ45" t="s">
        <v>97</v>
      </c>
      <c r="THA45" t="s">
        <v>97</v>
      </c>
      <c r="THB45" t="s">
        <v>97</v>
      </c>
      <c r="THC45" t="s">
        <v>97</v>
      </c>
      <c r="THD45" t="s">
        <v>97</v>
      </c>
      <c r="THE45" t="s">
        <v>97</v>
      </c>
      <c r="THF45" t="s">
        <v>97</v>
      </c>
      <c r="THG45" t="s">
        <v>97</v>
      </c>
      <c r="THH45" t="s">
        <v>97</v>
      </c>
      <c r="THI45" t="s">
        <v>97</v>
      </c>
      <c r="THJ45" t="s">
        <v>97</v>
      </c>
      <c r="THK45" t="s">
        <v>97</v>
      </c>
      <c r="THL45" t="s">
        <v>97</v>
      </c>
      <c r="THM45" t="s">
        <v>97</v>
      </c>
      <c r="THN45" t="s">
        <v>97</v>
      </c>
      <c r="THO45" t="s">
        <v>97</v>
      </c>
      <c r="THP45" t="s">
        <v>97</v>
      </c>
      <c r="THQ45" t="s">
        <v>97</v>
      </c>
      <c r="THR45" t="s">
        <v>97</v>
      </c>
      <c r="THS45" t="s">
        <v>97</v>
      </c>
      <c r="THT45" t="s">
        <v>97</v>
      </c>
      <c r="THU45" t="s">
        <v>97</v>
      </c>
      <c r="THV45" t="s">
        <v>97</v>
      </c>
      <c r="THW45" t="s">
        <v>97</v>
      </c>
      <c r="THX45" t="s">
        <v>97</v>
      </c>
      <c r="THY45" t="s">
        <v>97</v>
      </c>
      <c r="THZ45" t="s">
        <v>97</v>
      </c>
      <c r="TIA45" t="s">
        <v>97</v>
      </c>
      <c r="TIB45" t="s">
        <v>97</v>
      </c>
      <c r="TIC45" t="s">
        <v>97</v>
      </c>
      <c r="TID45" t="s">
        <v>97</v>
      </c>
      <c r="TIE45" t="s">
        <v>97</v>
      </c>
      <c r="TIF45" t="s">
        <v>97</v>
      </c>
      <c r="TIG45" t="s">
        <v>97</v>
      </c>
      <c r="TIH45" t="s">
        <v>97</v>
      </c>
      <c r="TII45" t="s">
        <v>97</v>
      </c>
      <c r="TIJ45" t="s">
        <v>97</v>
      </c>
      <c r="TIK45" t="s">
        <v>97</v>
      </c>
      <c r="TIL45" t="s">
        <v>97</v>
      </c>
      <c r="TIM45" t="s">
        <v>97</v>
      </c>
      <c r="TIN45" t="s">
        <v>97</v>
      </c>
      <c r="TIO45" t="s">
        <v>97</v>
      </c>
      <c r="TIP45" t="s">
        <v>97</v>
      </c>
      <c r="TIQ45" t="s">
        <v>97</v>
      </c>
      <c r="TIR45" t="s">
        <v>97</v>
      </c>
      <c r="TIS45" t="s">
        <v>97</v>
      </c>
      <c r="TIT45" t="s">
        <v>97</v>
      </c>
      <c r="TIU45" t="s">
        <v>97</v>
      </c>
      <c r="TIV45" t="s">
        <v>97</v>
      </c>
      <c r="TIW45" t="s">
        <v>97</v>
      </c>
      <c r="TIX45" t="s">
        <v>97</v>
      </c>
      <c r="TIY45" t="s">
        <v>97</v>
      </c>
      <c r="TIZ45" t="s">
        <v>97</v>
      </c>
      <c r="TJA45" t="s">
        <v>97</v>
      </c>
      <c r="TJB45" t="s">
        <v>97</v>
      </c>
      <c r="TJC45" t="s">
        <v>97</v>
      </c>
      <c r="TJD45" t="s">
        <v>97</v>
      </c>
      <c r="TJE45" t="s">
        <v>97</v>
      </c>
      <c r="TJF45" t="s">
        <v>97</v>
      </c>
      <c r="TJG45" t="s">
        <v>97</v>
      </c>
      <c r="TJH45" t="s">
        <v>97</v>
      </c>
      <c r="TJI45" t="s">
        <v>97</v>
      </c>
      <c r="TJJ45" t="s">
        <v>97</v>
      </c>
      <c r="TJK45" t="s">
        <v>97</v>
      </c>
      <c r="TJL45" t="s">
        <v>97</v>
      </c>
      <c r="TJM45" t="s">
        <v>97</v>
      </c>
      <c r="TJN45" t="s">
        <v>97</v>
      </c>
      <c r="TJO45" t="s">
        <v>97</v>
      </c>
      <c r="TJP45" t="s">
        <v>97</v>
      </c>
      <c r="TJQ45" t="s">
        <v>97</v>
      </c>
      <c r="TJR45" t="s">
        <v>97</v>
      </c>
      <c r="TJS45" t="s">
        <v>97</v>
      </c>
      <c r="TJT45" t="s">
        <v>97</v>
      </c>
      <c r="TJU45" t="s">
        <v>97</v>
      </c>
      <c r="TJV45" t="s">
        <v>97</v>
      </c>
      <c r="TJW45" t="s">
        <v>97</v>
      </c>
      <c r="TJX45" t="s">
        <v>97</v>
      </c>
      <c r="TJY45" t="s">
        <v>97</v>
      </c>
      <c r="TJZ45" t="s">
        <v>97</v>
      </c>
      <c r="TKA45" t="s">
        <v>97</v>
      </c>
      <c r="TKB45" t="s">
        <v>97</v>
      </c>
      <c r="TKC45" t="s">
        <v>97</v>
      </c>
      <c r="TKD45" t="s">
        <v>97</v>
      </c>
      <c r="TKE45" t="s">
        <v>97</v>
      </c>
      <c r="TKF45" t="s">
        <v>97</v>
      </c>
      <c r="TKG45" t="s">
        <v>97</v>
      </c>
      <c r="TKH45" t="s">
        <v>97</v>
      </c>
      <c r="TKI45" t="s">
        <v>97</v>
      </c>
      <c r="TKJ45" t="s">
        <v>97</v>
      </c>
      <c r="TKK45" t="s">
        <v>97</v>
      </c>
      <c r="TKL45" t="s">
        <v>97</v>
      </c>
      <c r="TKM45" t="s">
        <v>97</v>
      </c>
      <c r="TKN45" t="s">
        <v>97</v>
      </c>
      <c r="TKO45" t="s">
        <v>97</v>
      </c>
      <c r="TKP45" t="s">
        <v>97</v>
      </c>
      <c r="TKQ45" t="s">
        <v>97</v>
      </c>
      <c r="TKR45" t="s">
        <v>97</v>
      </c>
      <c r="TKS45" t="s">
        <v>97</v>
      </c>
      <c r="TKT45" t="s">
        <v>97</v>
      </c>
      <c r="TKU45" t="s">
        <v>97</v>
      </c>
      <c r="TKV45" t="s">
        <v>97</v>
      </c>
      <c r="TKW45" t="s">
        <v>97</v>
      </c>
      <c r="TKX45" t="s">
        <v>97</v>
      </c>
      <c r="TKY45" t="s">
        <v>97</v>
      </c>
      <c r="TKZ45" t="s">
        <v>97</v>
      </c>
      <c r="TLA45" t="s">
        <v>97</v>
      </c>
      <c r="TLB45" t="s">
        <v>97</v>
      </c>
      <c r="TLC45" t="s">
        <v>97</v>
      </c>
      <c r="TLD45" t="s">
        <v>97</v>
      </c>
      <c r="TLE45" t="s">
        <v>97</v>
      </c>
      <c r="TLF45" t="s">
        <v>97</v>
      </c>
      <c r="TLG45" t="s">
        <v>97</v>
      </c>
      <c r="TLH45" t="s">
        <v>97</v>
      </c>
      <c r="TLI45" t="s">
        <v>97</v>
      </c>
      <c r="TLJ45" t="s">
        <v>97</v>
      </c>
      <c r="TLK45" t="s">
        <v>97</v>
      </c>
      <c r="TLL45" t="s">
        <v>97</v>
      </c>
      <c r="TLM45" t="s">
        <v>97</v>
      </c>
      <c r="TLN45" t="s">
        <v>97</v>
      </c>
      <c r="TLO45" t="s">
        <v>97</v>
      </c>
      <c r="TLP45" t="s">
        <v>97</v>
      </c>
      <c r="TLQ45" t="s">
        <v>97</v>
      </c>
      <c r="TLR45" t="s">
        <v>97</v>
      </c>
      <c r="TLS45" t="s">
        <v>97</v>
      </c>
      <c r="TLT45" t="s">
        <v>97</v>
      </c>
      <c r="TLU45" t="s">
        <v>97</v>
      </c>
      <c r="TLV45" t="s">
        <v>97</v>
      </c>
      <c r="TLW45" t="s">
        <v>97</v>
      </c>
      <c r="TLX45" t="s">
        <v>97</v>
      </c>
      <c r="TLY45" t="s">
        <v>97</v>
      </c>
      <c r="TLZ45" t="s">
        <v>97</v>
      </c>
      <c r="TMA45" t="s">
        <v>97</v>
      </c>
      <c r="TMB45" t="s">
        <v>97</v>
      </c>
      <c r="TMC45" t="s">
        <v>97</v>
      </c>
      <c r="TMD45" t="s">
        <v>97</v>
      </c>
      <c r="TME45" t="s">
        <v>97</v>
      </c>
      <c r="TMF45" t="s">
        <v>97</v>
      </c>
      <c r="TMG45" t="s">
        <v>97</v>
      </c>
      <c r="TMH45" t="s">
        <v>97</v>
      </c>
      <c r="TMI45" t="s">
        <v>97</v>
      </c>
      <c r="TMJ45" t="s">
        <v>97</v>
      </c>
      <c r="TMK45" t="s">
        <v>97</v>
      </c>
      <c r="TML45" t="s">
        <v>97</v>
      </c>
      <c r="TMM45" t="s">
        <v>97</v>
      </c>
      <c r="TMN45" t="s">
        <v>97</v>
      </c>
      <c r="TMO45" t="s">
        <v>97</v>
      </c>
      <c r="TMP45" t="s">
        <v>97</v>
      </c>
      <c r="TMQ45" t="s">
        <v>97</v>
      </c>
      <c r="TMR45" t="s">
        <v>97</v>
      </c>
      <c r="TMS45" t="s">
        <v>97</v>
      </c>
      <c r="TMT45" t="s">
        <v>97</v>
      </c>
      <c r="TMU45" t="s">
        <v>97</v>
      </c>
      <c r="TMV45" t="s">
        <v>97</v>
      </c>
      <c r="TMW45" t="s">
        <v>97</v>
      </c>
      <c r="TMX45" t="s">
        <v>97</v>
      </c>
      <c r="TMY45" t="s">
        <v>97</v>
      </c>
      <c r="TMZ45" t="s">
        <v>97</v>
      </c>
      <c r="TNA45" t="s">
        <v>97</v>
      </c>
      <c r="TNB45" t="s">
        <v>97</v>
      </c>
      <c r="TNC45" t="s">
        <v>97</v>
      </c>
      <c r="TND45" t="s">
        <v>97</v>
      </c>
      <c r="TNE45" t="s">
        <v>97</v>
      </c>
      <c r="TNF45" t="s">
        <v>97</v>
      </c>
      <c r="TNG45" t="s">
        <v>97</v>
      </c>
      <c r="TNH45" t="s">
        <v>97</v>
      </c>
      <c r="TNI45" t="s">
        <v>97</v>
      </c>
      <c r="TNJ45" t="s">
        <v>97</v>
      </c>
      <c r="TNK45" t="s">
        <v>97</v>
      </c>
      <c r="TNL45" t="s">
        <v>97</v>
      </c>
      <c r="TNM45" t="s">
        <v>97</v>
      </c>
      <c r="TNN45" t="s">
        <v>97</v>
      </c>
      <c r="TNO45" t="s">
        <v>97</v>
      </c>
      <c r="TNP45" t="s">
        <v>97</v>
      </c>
      <c r="TNQ45" t="s">
        <v>97</v>
      </c>
      <c r="TNR45" t="s">
        <v>97</v>
      </c>
      <c r="TNS45" t="s">
        <v>97</v>
      </c>
      <c r="TNT45" t="s">
        <v>97</v>
      </c>
      <c r="TNU45" t="s">
        <v>97</v>
      </c>
      <c r="TNV45" t="s">
        <v>97</v>
      </c>
      <c r="TNW45" t="s">
        <v>97</v>
      </c>
      <c r="TNX45" t="s">
        <v>97</v>
      </c>
      <c r="TNY45" t="s">
        <v>97</v>
      </c>
      <c r="TNZ45" t="s">
        <v>97</v>
      </c>
      <c r="TOA45" t="s">
        <v>97</v>
      </c>
      <c r="TOB45" t="s">
        <v>97</v>
      </c>
      <c r="TOC45" t="s">
        <v>97</v>
      </c>
      <c r="TOD45" t="s">
        <v>97</v>
      </c>
      <c r="TOE45" t="s">
        <v>97</v>
      </c>
      <c r="TOF45" t="s">
        <v>97</v>
      </c>
      <c r="TOG45" t="s">
        <v>97</v>
      </c>
      <c r="TOH45" t="s">
        <v>97</v>
      </c>
      <c r="TOI45" t="s">
        <v>97</v>
      </c>
      <c r="TOJ45" t="s">
        <v>97</v>
      </c>
      <c r="TOK45" t="s">
        <v>97</v>
      </c>
      <c r="TOL45" t="s">
        <v>97</v>
      </c>
      <c r="TOM45" t="s">
        <v>97</v>
      </c>
      <c r="TON45" t="s">
        <v>97</v>
      </c>
      <c r="TOO45" t="s">
        <v>97</v>
      </c>
      <c r="TOP45" t="s">
        <v>97</v>
      </c>
      <c r="TOQ45" t="s">
        <v>97</v>
      </c>
      <c r="TOR45" t="s">
        <v>97</v>
      </c>
      <c r="TOS45" t="s">
        <v>97</v>
      </c>
      <c r="TOT45" t="s">
        <v>97</v>
      </c>
      <c r="TOU45" t="s">
        <v>97</v>
      </c>
      <c r="TOV45" t="s">
        <v>97</v>
      </c>
      <c r="TOW45" t="s">
        <v>97</v>
      </c>
      <c r="TOX45" t="s">
        <v>97</v>
      </c>
      <c r="TOY45" t="s">
        <v>97</v>
      </c>
      <c r="TOZ45" t="s">
        <v>97</v>
      </c>
      <c r="TPA45" t="s">
        <v>97</v>
      </c>
      <c r="TPB45" t="s">
        <v>97</v>
      </c>
      <c r="TPC45" t="s">
        <v>97</v>
      </c>
      <c r="TPD45" t="s">
        <v>97</v>
      </c>
      <c r="TPE45" t="s">
        <v>97</v>
      </c>
      <c r="TPF45" t="s">
        <v>97</v>
      </c>
      <c r="TPG45" t="s">
        <v>97</v>
      </c>
      <c r="TPH45" t="s">
        <v>97</v>
      </c>
      <c r="TPI45" t="s">
        <v>97</v>
      </c>
      <c r="TPJ45" t="s">
        <v>97</v>
      </c>
      <c r="TPK45" t="s">
        <v>97</v>
      </c>
      <c r="TPL45" t="s">
        <v>97</v>
      </c>
      <c r="TPM45" t="s">
        <v>97</v>
      </c>
      <c r="TPN45" t="s">
        <v>97</v>
      </c>
      <c r="TPO45" t="s">
        <v>97</v>
      </c>
      <c r="TPP45" t="s">
        <v>97</v>
      </c>
      <c r="TPQ45" t="s">
        <v>97</v>
      </c>
      <c r="TPR45" t="s">
        <v>97</v>
      </c>
      <c r="TPS45" t="s">
        <v>97</v>
      </c>
      <c r="TPT45" t="s">
        <v>97</v>
      </c>
      <c r="TPU45" t="s">
        <v>97</v>
      </c>
      <c r="TPV45" t="s">
        <v>97</v>
      </c>
      <c r="TPW45" t="s">
        <v>97</v>
      </c>
      <c r="TPX45" t="s">
        <v>97</v>
      </c>
      <c r="TPY45" t="s">
        <v>97</v>
      </c>
      <c r="TPZ45" t="s">
        <v>97</v>
      </c>
      <c r="TQA45" t="s">
        <v>97</v>
      </c>
      <c r="TQB45" t="s">
        <v>97</v>
      </c>
      <c r="TQC45" t="s">
        <v>97</v>
      </c>
      <c r="TQD45" t="s">
        <v>97</v>
      </c>
      <c r="TQE45" t="s">
        <v>97</v>
      </c>
      <c r="TQF45" t="s">
        <v>97</v>
      </c>
      <c r="TQG45" t="s">
        <v>97</v>
      </c>
      <c r="TQH45" t="s">
        <v>97</v>
      </c>
      <c r="TQI45" t="s">
        <v>97</v>
      </c>
      <c r="TQJ45" t="s">
        <v>97</v>
      </c>
      <c r="TQK45" t="s">
        <v>97</v>
      </c>
      <c r="TQL45" t="s">
        <v>97</v>
      </c>
      <c r="TQM45" t="s">
        <v>97</v>
      </c>
      <c r="TQN45" t="s">
        <v>97</v>
      </c>
      <c r="TQO45" t="s">
        <v>97</v>
      </c>
      <c r="TQP45" t="s">
        <v>97</v>
      </c>
      <c r="TQQ45" t="s">
        <v>97</v>
      </c>
      <c r="TQR45" t="s">
        <v>97</v>
      </c>
      <c r="TQS45" t="s">
        <v>97</v>
      </c>
      <c r="TQT45" t="s">
        <v>97</v>
      </c>
      <c r="TQU45" t="s">
        <v>97</v>
      </c>
      <c r="TQV45" t="s">
        <v>97</v>
      </c>
      <c r="TQW45" t="s">
        <v>97</v>
      </c>
      <c r="TQX45" t="s">
        <v>97</v>
      </c>
      <c r="TQY45" t="s">
        <v>97</v>
      </c>
      <c r="TQZ45" t="s">
        <v>97</v>
      </c>
      <c r="TRA45" t="s">
        <v>97</v>
      </c>
      <c r="TRB45" t="s">
        <v>97</v>
      </c>
      <c r="TRC45" t="s">
        <v>97</v>
      </c>
      <c r="TRD45" t="s">
        <v>97</v>
      </c>
      <c r="TRE45" t="s">
        <v>97</v>
      </c>
      <c r="TRF45" t="s">
        <v>97</v>
      </c>
      <c r="TRG45" t="s">
        <v>97</v>
      </c>
      <c r="TRH45" t="s">
        <v>97</v>
      </c>
      <c r="TRI45" t="s">
        <v>97</v>
      </c>
      <c r="TRJ45" t="s">
        <v>97</v>
      </c>
      <c r="TRK45" t="s">
        <v>97</v>
      </c>
      <c r="TRL45" t="s">
        <v>97</v>
      </c>
      <c r="TRM45" t="s">
        <v>97</v>
      </c>
      <c r="TRN45" t="s">
        <v>97</v>
      </c>
      <c r="TRO45" t="s">
        <v>97</v>
      </c>
      <c r="TRP45" t="s">
        <v>97</v>
      </c>
      <c r="TRQ45" t="s">
        <v>97</v>
      </c>
      <c r="TRR45" t="s">
        <v>97</v>
      </c>
      <c r="TRS45" t="s">
        <v>97</v>
      </c>
      <c r="TRT45" t="s">
        <v>97</v>
      </c>
      <c r="TRU45" t="s">
        <v>97</v>
      </c>
      <c r="TRV45" t="s">
        <v>97</v>
      </c>
      <c r="TRW45" t="s">
        <v>97</v>
      </c>
      <c r="TRX45" t="s">
        <v>97</v>
      </c>
      <c r="TRY45" t="s">
        <v>97</v>
      </c>
      <c r="TRZ45" t="s">
        <v>97</v>
      </c>
      <c r="TSA45" t="s">
        <v>97</v>
      </c>
      <c r="TSB45" t="s">
        <v>97</v>
      </c>
      <c r="TSC45" t="s">
        <v>97</v>
      </c>
      <c r="TSD45" t="s">
        <v>97</v>
      </c>
      <c r="TSE45" t="s">
        <v>97</v>
      </c>
      <c r="TSF45" t="s">
        <v>97</v>
      </c>
      <c r="TSG45" t="s">
        <v>97</v>
      </c>
      <c r="TSH45" t="s">
        <v>97</v>
      </c>
      <c r="TSI45" t="s">
        <v>97</v>
      </c>
      <c r="TSJ45" t="s">
        <v>97</v>
      </c>
      <c r="TSK45" t="s">
        <v>97</v>
      </c>
      <c r="TSL45" t="s">
        <v>97</v>
      </c>
      <c r="TSM45" t="s">
        <v>97</v>
      </c>
      <c r="TSN45" t="s">
        <v>97</v>
      </c>
      <c r="TSO45" t="s">
        <v>97</v>
      </c>
      <c r="TSP45" t="s">
        <v>97</v>
      </c>
      <c r="TSQ45" t="s">
        <v>97</v>
      </c>
      <c r="TSR45" t="s">
        <v>97</v>
      </c>
      <c r="TSS45" t="s">
        <v>97</v>
      </c>
      <c r="TST45" t="s">
        <v>97</v>
      </c>
      <c r="TSU45" t="s">
        <v>97</v>
      </c>
      <c r="TSV45" t="s">
        <v>97</v>
      </c>
      <c r="TSW45" t="s">
        <v>97</v>
      </c>
      <c r="TSX45" t="s">
        <v>97</v>
      </c>
      <c r="TSY45" t="s">
        <v>97</v>
      </c>
      <c r="TSZ45" t="s">
        <v>97</v>
      </c>
      <c r="TTA45" t="s">
        <v>97</v>
      </c>
      <c r="TTB45" t="s">
        <v>97</v>
      </c>
      <c r="TTC45" t="s">
        <v>97</v>
      </c>
      <c r="TTD45" t="s">
        <v>97</v>
      </c>
      <c r="TTE45" t="s">
        <v>97</v>
      </c>
      <c r="TTF45" t="s">
        <v>97</v>
      </c>
      <c r="TTG45" t="s">
        <v>97</v>
      </c>
      <c r="TTH45" t="s">
        <v>97</v>
      </c>
      <c r="TTI45" t="s">
        <v>97</v>
      </c>
      <c r="TTJ45" t="s">
        <v>97</v>
      </c>
      <c r="TTK45" t="s">
        <v>97</v>
      </c>
      <c r="TTL45" t="s">
        <v>97</v>
      </c>
      <c r="TTM45" t="s">
        <v>97</v>
      </c>
      <c r="TTN45" t="s">
        <v>97</v>
      </c>
      <c r="TTO45" t="s">
        <v>97</v>
      </c>
      <c r="TTP45" t="s">
        <v>97</v>
      </c>
      <c r="TTQ45" t="s">
        <v>97</v>
      </c>
      <c r="TTR45" t="s">
        <v>97</v>
      </c>
      <c r="TTS45" t="s">
        <v>97</v>
      </c>
      <c r="TTT45" t="s">
        <v>97</v>
      </c>
      <c r="TTU45" t="s">
        <v>97</v>
      </c>
      <c r="TTV45" t="s">
        <v>97</v>
      </c>
      <c r="TTW45" t="s">
        <v>97</v>
      </c>
      <c r="TTX45" t="s">
        <v>97</v>
      </c>
      <c r="TTY45" t="s">
        <v>97</v>
      </c>
      <c r="TTZ45" t="s">
        <v>97</v>
      </c>
      <c r="TUA45" t="s">
        <v>97</v>
      </c>
      <c r="TUB45" t="s">
        <v>97</v>
      </c>
      <c r="TUC45" t="s">
        <v>97</v>
      </c>
      <c r="TUD45" t="s">
        <v>97</v>
      </c>
      <c r="TUE45" t="s">
        <v>97</v>
      </c>
      <c r="TUF45" t="s">
        <v>97</v>
      </c>
      <c r="TUG45" t="s">
        <v>97</v>
      </c>
      <c r="TUH45" t="s">
        <v>97</v>
      </c>
      <c r="TUI45" t="s">
        <v>97</v>
      </c>
      <c r="TUJ45" t="s">
        <v>97</v>
      </c>
      <c r="TUK45" t="s">
        <v>97</v>
      </c>
      <c r="TUL45" t="s">
        <v>97</v>
      </c>
      <c r="TUM45" t="s">
        <v>97</v>
      </c>
      <c r="TUN45" t="s">
        <v>97</v>
      </c>
      <c r="TUO45" t="s">
        <v>97</v>
      </c>
      <c r="TUP45" t="s">
        <v>97</v>
      </c>
      <c r="TUQ45" t="s">
        <v>97</v>
      </c>
      <c r="TUR45" t="s">
        <v>97</v>
      </c>
      <c r="TUS45" t="s">
        <v>97</v>
      </c>
      <c r="TUT45" t="s">
        <v>97</v>
      </c>
      <c r="TUU45" t="s">
        <v>97</v>
      </c>
      <c r="TUV45" t="s">
        <v>97</v>
      </c>
      <c r="TUW45" t="s">
        <v>97</v>
      </c>
      <c r="TUX45" t="s">
        <v>97</v>
      </c>
      <c r="TUY45" t="s">
        <v>97</v>
      </c>
      <c r="TUZ45" t="s">
        <v>97</v>
      </c>
      <c r="TVA45" t="s">
        <v>97</v>
      </c>
      <c r="TVB45" t="s">
        <v>97</v>
      </c>
      <c r="TVC45" t="s">
        <v>97</v>
      </c>
      <c r="TVD45" t="s">
        <v>97</v>
      </c>
      <c r="TVE45" t="s">
        <v>97</v>
      </c>
      <c r="TVF45" t="s">
        <v>97</v>
      </c>
      <c r="TVG45" t="s">
        <v>97</v>
      </c>
      <c r="TVH45" t="s">
        <v>97</v>
      </c>
      <c r="TVI45" t="s">
        <v>97</v>
      </c>
      <c r="TVJ45" t="s">
        <v>97</v>
      </c>
      <c r="TVK45" t="s">
        <v>97</v>
      </c>
      <c r="TVL45" t="s">
        <v>97</v>
      </c>
      <c r="TVM45" t="s">
        <v>97</v>
      </c>
      <c r="TVN45" t="s">
        <v>97</v>
      </c>
      <c r="TVO45" t="s">
        <v>97</v>
      </c>
      <c r="TVP45" t="s">
        <v>97</v>
      </c>
      <c r="TVQ45" t="s">
        <v>97</v>
      </c>
      <c r="TVR45" t="s">
        <v>97</v>
      </c>
      <c r="TVS45" t="s">
        <v>97</v>
      </c>
      <c r="TVT45" t="s">
        <v>97</v>
      </c>
      <c r="TVU45" t="s">
        <v>97</v>
      </c>
      <c r="TVV45" t="s">
        <v>97</v>
      </c>
      <c r="TVW45" t="s">
        <v>97</v>
      </c>
      <c r="TVX45" t="s">
        <v>97</v>
      </c>
      <c r="TVY45" t="s">
        <v>97</v>
      </c>
      <c r="TVZ45" t="s">
        <v>97</v>
      </c>
      <c r="TWA45" t="s">
        <v>97</v>
      </c>
      <c r="TWB45" t="s">
        <v>97</v>
      </c>
      <c r="TWC45" t="s">
        <v>97</v>
      </c>
      <c r="TWD45" t="s">
        <v>97</v>
      </c>
      <c r="TWE45" t="s">
        <v>97</v>
      </c>
      <c r="TWF45" t="s">
        <v>97</v>
      </c>
      <c r="TWG45" t="s">
        <v>97</v>
      </c>
      <c r="TWH45" t="s">
        <v>97</v>
      </c>
      <c r="TWI45" t="s">
        <v>97</v>
      </c>
      <c r="TWJ45" t="s">
        <v>97</v>
      </c>
      <c r="TWK45" t="s">
        <v>97</v>
      </c>
      <c r="TWL45" t="s">
        <v>97</v>
      </c>
      <c r="TWM45" t="s">
        <v>97</v>
      </c>
      <c r="TWN45" t="s">
        <v>97</v>
      </c>
      <c r="TWO45" t="s">
        <v>97</v>
      </c>
      <c r="TWP45" t="s">
        <v>97</v>
      </c>
      <c r="TWQ45" t="s">
        <v>97</v>
      </c>
      <c r="TWR45" t="s">
        <v>97</v>
      </c>
      <c r="TWS45" t="s">
        <v>97</v>
      </c>
      <c r="TWT45" t="s">
        <v>97</v>
      </c>
      <c r="TWU45" t="s">
        <v>97</v>
      </c>
      <c r="TWV45" t="s">
        <v>97</v>
      </c>
      <c r="TWW45" t="s">
        <v>97</v>
      </c>
      <c r="TWX45" t="s">
        <v>97</v>
      </c>
      <c r="TWY45" t="s">
        <v>97</v>
      </c>
      <c r="TWZ45" t="s">
        <v>97</v>
      </c>
      <c r="TXA45" t="s">
        <v>97</v>
      </c>
      <c r="TXB45" t="s">
        <v>97</v>
      </c>
      <c r="TXC45" t="s">
        <v>97</v>
      </c>
      <c r="TXD45" t="s">
        <v>97</v>
      </c>
      <c r="TXE45" t="s">
        <v>97</v>
      </c>
      <c r="TXF45" t="s">
        <v>97</v>
      </c>
      <c r="TXG45" t="s">
        <v>97</v>
      </c>
      <c r="TXH45" t="s">
        <v>97</v>
      </c>
      <c r="TXI45" t="s">
        <v>97</v>
      </c>
      <c r="TXJ45" t="s">
        <v>97</v>
      </c>
      <c r="TXK45" t="s">
        <v>97</v>
      </c>
      <c r="TXL45" t="s">
        <v>97</v>
      </c>
      <c r="TXM45" t="s">
        <v>97</v>
      </c>
      <c r="TXN45" t="s">
        <v>97</v>
      </c>
      <c r="TXO45" t="s">
        <v>97</v>
      </c>
      <c r="TXP45" t="s">
        <v>97</v>
      </c>
      <c r="TXQ45" t="s">
        <v>97</v>
      </c>
      <c r="TXR45" t="s">
        <v>97</v>
      </c>
      <c r="TXS45" t="s">
        <v>97</v>
      </c>
      <c r="TXT45" t="s">
        <v>97</v>
      </c>
      <c r="TXU45" t="s">
        <v>97</v>
      </c>
      <c r="TXV45" t="s">
        <v>97</v>
      </c>
      <c r="TXW45" t="s">
        <v>97</v>
      </c>
      <c r="TXX45" t="s">
        <v>97</v>
      </c>
      <c r="TXY45" t="s">
        <v>97</v>
      </c>
      <c r="TXZ45" t="s">
        <v>97</v>
      </c>
      <c r="TYA45" t="s">
        <v>97</v>
      </c>
      <c r="TYB45" t="s">
        <v>97</v>
      </c>
      <c r="TYC45" t="s">
        <v>97</v>
      </c>
      <c r="TYD45" t="s">
        <v>97</v>
      </c>
      <c r="TYE45" t="s">
        <v>97</v>
      </c>
      <c r="TYF45" t="s">
        <v>97</v>
      </c>
      <c r="TYG45" t="s">
        <v>97</v>
      </c>
      <c r="TYH45" t="s">
        <v>97</v>
      </c>
      <c r="TYI45" t="s">
        <v>97</v>
      </c>
      <c r="TYJ45" t="s">
        <v>97</v>
      </c>
      <c r="TYK45" t="s">
        <v>97</v>
      </c>
      <c r="TYL45" t="s">
        <v>97</v>
      </c>
      <c r="TYM45" t="s">
        <v>97</v>
      </c>
      <c r="TYN45" t="s">
        <v>97</v>
      </c>
      <c r="TYO45" t="s">
        <v>97</v>
      </c>
      <c r="TYP45" t="s">
        <v>97</v>
      </c>
      <c r="TYQ45" t="s">
        <v>97</v>
      </c>
      <c r="TYR45" t="s">
        <v>97</v>
      </c>
      <c r="TYS45" t="s">
        <v>97</v>
      </c>
      <c r="TYT45" t="s">
        <v>97</v>
      </c>
      <c r="TYU45" t="s">
        <v>97</v>
      </c>
      <c r="TYV45" t="s">
        <v>97</v>
      </c>
      <c r="TYW45" t="s">
        <v>97</v>
      </c>
      <c r="TYX45" t="s">
        <v>97</v>
      </c>
      <c r="TYY45" t="s">
        <v>97</v>
      </c>
      <c r="TYZ45" t="s">
        <v>97</v>
      </c>
      <c r="TZA45" t="s">
        <v>97</v>
      </c>
      <c r="TZB45" t="s">
        <v>97</v>
      </c>
      <c r="TZC45" t="s">
        <v>97</v>
      </c>
      <c r="TZD45" t="s">
        <v>97</v>
      </c>
      <c r="TZE45" t="s">
        <v>97</v>
      </c>
      <c r="TZF45" t="s">
        <v>97</v>
      </c>
      <c r="TZG45" t="s">
        <v>97</v>
      </c>
      <c r="TZH45" t="s">
        <v>97</v>
      </c>
      <c r="TZI45" t="s">
        <v>97</v>
      </c>
      <c r="TZJ45" t="s">
        <v>97</v>
      </c>
      <c r="TZK45" t="s">
        <v>97</v>
      </c>
      <c r="TZL45" t="s">
        <v>97</v>
      </c>
      <c r="TZM45" t="s">
        <v>97</v>
      </c>
      <c r="TZN45" t="s">
        <v>97</v>
      </c>
      <c r="TZO45" t="s">
        <v>97</v>
      </c>
      <c r="TZP45" t="s">
        <v>97</v>
      </c>
      <c r="TZQ45" t="s">
        <v>97</v>
      </c>
      <c r="TZR45" t="s">
        <v>97</v>
      </c>
      <c r="TZS45" t="s">
        <v>97</v>
      </c>
      <c r="TZT45" t="s">
        <v>97</v>
      </c>
      <c r="TZU45" t="s">
        <v>97</v>
      </c>
      <c r="TZV45" t="s">
        <v>97</v>
      </c>
      <c r="TZW45" t="s">
        <v>97</v>
      </c>
      <c r="TZX45" t="s">
        <v>97</v>
      </c>
      <c r="TZY45" t="s">
        <v>97</v>
      </c>
      <c r="TZZ45" t="s">
        <v>97</v>
      </c>
      <c r="UAA45" t="s">
        <v>97</v>
      </c>
      <c r="UAB45" t="s">
        <v>97</v>
      </c>
      <c r="UAC45" t="s">
        <v>97</v>
      </c>
      <c r="UAD45" t="s">
        <v>97</v>
      </c>
      <c r="UAE45" t="s">
        <v>97</v>
      </c>
      <c r="UAF45" t="s">
        <v>97</v>
      </c>
      <c r="UAG45" t="s">
        <v>97</v>
      </c>
      <c r="UAH45" t="s">
        <v>97</v>
      </c>
      <c r="UAI45" t="s">
        <v>97</v>
      </c>
      <c r="UAJ45" t="s">
        <v>97</v>
      </c>
      <c r="UAK45" t="s">
        <v>97</v>
      </c>
      <c r="UAL45" t="s">
        <v>97</v>
      </c>
      <c r="UAM45" t="s">
        <v>97</v>
      </c>
      <c r="UAN45" t="s">
        <v>97</v>
      </c>
      <c r="UAO45" t="s">
        <v>97</v>
      </c>
      <c r="UAP45" t="s">
        <v>97</v>
      </c>
      <c r="UAQ45" t="s">
        <v>97</v>
      </c>
      <c r="UAR45" t="s">
        <v>97</v>
      </c>
      <c r="UAS45" t="s">
        <v>97</v>
      </c>
      <c r="UAT45" t="s">
        <v>97</v>
      </c>
      <c r="UAU45" t="s">
        <v>97</v>
      </c>
      <c r="UAV45" t="s">
        <v>97</v>
      </c>
      <c r="UAW45" t="s">
        <v>97</v>
      </c>
      <c r="UAX45" t="s">
        <v>97</v>
      </c>
      <c r="UAY45" t="s">
        <v>97</v>
      </c>
      <c r="UAZ45" t="s">
        <v>97</v>
      </c>
      <c r="UBA45" t="s">
        <v>97</v>
      </c>
      <c r="UBB45" t="s">
        <v>97</v>
      </c>
      <c r="UBC45" t="s">
        <v>97</v>
      </c>
      <c r="UBD45" t="s">
        <v>97</v>
      </c>
      <c r="UBE45" t="s">
        <v>97</v>
      </c>
      <c r="UBF45" t="s">
        <v>97</v>
      </c>
      <c r="UBG45" t="s">
        <v>97</v>
      </c>
      <c r="UBH45" t="s">
        <v>97</v>
      </c>
      <c r="UBI45" t="s">
        <v>97</v>
      </c>
      <c r="UBJ45" t="s">
        <v>97</v>
      </c>
      <c r="UBK45" t="s">
        <v>97</v>
      </c>
      <c r="UBL45" t="s">
        <v>97</v>
      </c>
      <c r="UBM45" t="s">
        <v>97</v>
      </c>
      <c r="UBN45" t="s">
        <v>97</v>
      </c>
      <c r="UBO45" t="s">
        <v>97</v>
      </c>
      <c r="UBP45" t="s">
        <v>97</v>
      </c>
      <c r="UBQ45" t="s">
        <v>97</v>
      </c>
      <c r="UBR45" t="s">
        <v>97</v>
      </c>
      <c r="UBS45" t="s">
        <v>97</v>
      </c>
      <c r="UBT45" t="s">
        <v>97</v>
      </c>
      <c r="UBU45" t="s">
        <v>97</v>
      </c>
      <c r="UBV45" t="s">
        <v>97</v>
      </c>
      <c r="UBW45" t="s">
        <v>97</v>
      </c>
      <c r="UBX45" t="s">
        <v>97</v>
      </c>
      <c r="UBY45" t="s">
        <v>97</v>
      </c>
      <c r="UBZ45" t="s">
        <v>97</v>
      </c>
      <c r="UCA45" t="s">
        <v>97</v>
      </c>
      <c r="UCB45" t="s">
        <v>97</v>
      </c>
      <c r="UCC45" t="s">
        <v>97</v>
      </c>
      <c r="UCD45" t="s">
        <v>97</v>
      </c>
      <c r="UCE45" t="s">
        <v>97</v>
      </c>
      <c r="UCF45" t="s">
        <v>97</v>
      </c>
      <c r="UCG45" t="s">
        <v>97</v>
      </c>
      <c r="UCH45" t="s">
        <v>97</v>
      </c>
      <c r="UCI45" t="s">
        <v>97</v>
      </c>
      <c r="UCJ45" t="s">
        <v>97</v>
      </c>
      <c r="UCK45" t="s">
        <v>97</v>
      </c>
      <c r="UCL45" t="s">
        <v>97</v>
      </c>
      <c r="UCM45" t="s">
        <v>97</v>
      </c>
      <c r="UCN45" t="s">
        <v>97</v>
      </c>
      <c r="UCO45" t="s">
        <v>97</v>
      </c>
      <c r="UCP45" t="s">
        <v>97</v>
      </c>
      <c r="UCQ45" t="s">
        <v>97</v>
      </c>
      <c r="UCR45" t="s">
        <v>97</v>
      </c>
      <c r="UCS45" t="s">
        <v>97</v>
      </c>
      <c r="UCT45" t="s">
        <v>97</v>
      </c>
      <c r="UCU45" t="s">
        <v>97</v>
      </c>
      <c r="UCV45" t="s">
        <v>97</v>
      </c>
      <c r="UCW45" t="s">
        <v>97</v>
      </c>
      <c r="UCX45" t="s">
        <v>97</v>
      </c>
      <c r="UCY45" t="s">
        <v>97</v>
      </c>
      <c r="UCZ45" t="s">
        <v>97</v>
      </c>
      <c r="UDA45" t="s">
        <v>97</v>
      </c>
      <c r="UDB45" t="s">
        <v>97</v>
      </c>
      <c r="UDC45" t="s">
        <v>97</v>
      </c>
      <c r="UDD45" t="s">
        <v>97</v>
      </c>
      <c r="UDE45" t="s">
        <v>97</v>
      </c>
      <c r="UDF45" t="s">
        <v>97</v>
      </c>
      <c r="UDG45" t="s">
        <v>97</v>
      </c>
      <c r="UDH45" t="s">
        <v>97</v>
      </c>
      <c r="UDI45" t="s">
        <v>97</v>
      </c>
      <c r="UDJ45" t="s">
        <v>97</v>
      </c>
      <c r="UDK45" t="s">
        <v>97</v>
      </c>
      <c r="UDL45" t="s">
        <v>97</v>
      </c>
      <c r="UDM45" t="s">
        <v>97</v>
      </c>
      <c r="UDN45" t="s">
        <v>97</v>
      </c>
      <c r="UDO45" t="s">
        <v>97</v>
      </c>
      <c r="UDP45" t="s">
        <v>97</v>
      </c>
      <c r="UDQ45" t="s">
        <v>97</v>
      </c>
      <c r="UDR45" t="s">
        <v>97</v>
      </c>
      <c r="UDS45" t="s">
        <v>97</v>
      </c>
      <c r="UDT45" t="s">
        <v>97</v>
      </c>
      <c r="UDU45" t="s">
        <v>97</v>
      </c>
      <c r="UDV45" t="s">
        <v>97</v>
      </c>
      <c r="UDW45" t="s">
        <v>97</v>
      </c>
      <c r="UDX45" t="s">
        <v>97</v>
      </c>
      <c r="UDY45" t="s">
        <v>97</v>
      </c>
      <c r="UDZ45" t="s">
        <v>97</v>
      </c>
      <c r="UEA45" t="s">
        <v>97</v>
      </c>
      <c r="UEB45" t="s">
        <v>97</v>
      </c>
      <c r="UEC45" t="s">
        <v>97</v>
      </c>
      <c r="UED45" t="s">
        <v>97</v>
      </c>
      <c r="UEE45" t="s">
        <v>97</v>
      </c>
      <c r="UEF45" t="s">
        <v>97</v>
      </c>
      <c r="UEG45" t="s">
        <v>97</v>
      </c>
      <c r="UEH45" t="s">
        <v>97</v>
      </c>
      <c r="UEI45" t="s">
        <v>97</v>
      </c>
      <c r="UEJ45" t="s">
        <v>97</v>
      </c>
      <c r="UEK45" t="s">
        <v>97</v>
      </c>
      <c r="UEL45" t="s">
        <v>97</v>
      </c>
      <c r="UEM45" t="s">
        <v>97</v>
      </c>
      <c r="UEN45" t="s">
        <v>97</v>
      </c>
      <c r="UEO45" t="s">
        <v>97</v>
      </c>
      <c r="UEP45" t="s">
        <v>97</v>
      </c>
      <c r="UEQ45" t="s">
        <v>97</v>
      </c>
      <c r="UER45" t="s">
        <v>97</v>
      </c>
      <c r="UES45" t="s">
        <v>97</v>
      </c>
      <c r="UET45" t="s">
        <v>97</v>
      </c>
      <c r="UEU45" t="s">
        <v>97</v>
      </c>
      <c r="UEV45" t="s">
        <v>97</v>
      </c>
      <c r="UEW45" t="s">
        <v>97</v>
      </c>
      <c r="UEX45" t="s">
        <v>97</v>
      </c>
      <c r="UEY45" t="s">
        <v>97</v>
      </c>
      <c r="UEZ45" t="s">
        <v>97</v>
      </c>
      <c r="UFA45" t="s">
        <v>97</v>
      </c>
      <c r="UFB45" t="s">
        <v>97</v>
      </c>
      <c r="UFC45" t="s">
        <v>97</v>
      </c>
      <c r="UFD45" t="s">
        <v>97</v>
      </c>
      <c r="UFE45" t="s">
        <v>97</v>
      </c>
      <c r="UFF45" t="s">
        <v>97</v>
      </c>
      <c r="UFG45" t="s">
        <v>97</v>
      </c>
      <c r="UFH45" t="s">
        <v>97</v>
      </c>
      <c r="UFI45" t="s">
        <v>97</v>
      </c>
      <c r="UFJ45" t="s">
        <v>97</v>
      </c>
      <c r="UFK45" t="s">
        <v>97</v>
      </c>
      <c r="UFL45" t="s">
        <v>97</v>
      </c>
      <c r="UFM45" t="s">
        <v>97</v>
      </c>
      <c r="UFN45" t="s">
        <v>97</v>
      </c>
      <c r="UFO45" t="s">
        <v>97</v>
      </c>
      <c r="UFP45" t="s">
        <v>97</v>
      </c>
      <c r="UFQ45" t="s">
        <v>97</v>
      </c>
      <c r="UFR45" t="s">
        <v>97</v>
      </c>
      <c r="UFS45" t="s">
        <v>97</v>
      </c>
      <c r="UFT45" t="s">
        <v>97</v>
      </c>
      <c r="UFU45" t="s">
        <v>97</v>
      </c>
      <c r="UFV45" t="s">
        <v>97</v>
      </c>
      <c r="UFW45" t="s">
        <v>97</v>
      </c>
      <c r="UFX45" t="s">
        <v>97</v>
      </c>
      <c r="UFY45" t="s">
        <v>97</v>
      </c>
      <c r="UFZ45" t="s">
        <v>97</v>
      </c>
      <c r="UGA45" t="s">
        <v>97</v>
      </c>
      <c r="UGB45" t="s">
        <v>97</v>
      </c>
      <c r="UGC45" t="s">
        <v>97</v>
      </c>
      <c r="UGD45" t="s">
        <v>97</v>
      </c>
      <c r="UGE45" t="s">
        <v>97</v>
      </c>
      <c r="UGF45" t="s">
        <v>97</v>
      </c>
      <c r="UGG45" t="s">
        <v>97</v>
      </c>
      <c r="UGH45" t="s">
        <v>97</v>
      </c>
      <c r="UGI45" t="s">
        <v>97</v>
      </c>
      <c r="UGJ45" t="s">
        <v>97</v>
      </c>
      <c r="UGK45" t="s">
        <v>97</v>
      </c>
      <c r="UGL45" t="s">
        <v>97</v>
      </c>
      <c r="UGM45" t="s">
        <v>97</v>
      </c>
      <c r="UGN45" t="s">
        <v>97</v>
      </c>
      <c r="UGO45" t="s">
        <v>97</v>
      </c>
      <c r="UGP45" t="s">
        <v>97</v>
      </c>
      <c r="UGQ45" t="s">
        <v>97</v>
      </c>
      <c r="UGR45" t="s">
        <v>97</v>
      </c>
      <c r="UGS45" t="s">
        <v>97</v>
      </c>
      <c r="UGT45" t="s">
        <v>97</v>
      </c>
      <c r="UGU45" t="s">
        <v>97</v>
      </c>
      <c r="UGV45" t="s">
        <v>97</v>
      </c>
      <c r="UGW45" t="s">
        <v>97</v>
      </c>
      <c r="UGX45" t="s">
        <v>97</v>
      </c>
      <c r="UGY45" t="s">
        <v>97</v>
      </c>
      <c r="UGZ45" t="s">
        <v>97</v>
      </c>
      <c r="UHA45" t="s">
        <v>97</v>
      </c>
      <c r="UHB45" t="s">
        <v>97</v>
      </c>
      <c r="UHC45" t="s">
        <v>97</v>
      </c>
      <c r="UHD45" t="s">
        <v>97</v>
      </c>
      <c r="UHE45" t="s">
        <v>97</v>
      </c>
      <c r="UHF45" t="s">
        <v>97</v>
      </c>
      <c r="UHG45" t="s">
        <v>97</v>
      </c>
      <c r="UHH45" t="s">
        <v>97</v>
      </c>
      <c r="UHI45" t="s">
        <v>97</v>
      </c>
      <c r="UHJ45" t="s">
        <v>97</v>
      </c>
      <c r="UHK45" t="s">
        <v>97</v>
      </c>
      <c r="UHL45" t="s">
        <v>97</v>
      </c>
      <c r="UHM45" t="s">
        <v>97</v>
      </c>
      <c r="UHN45" t="s">
        <v>97</v>
      </c>
      <c r="UHO45" t="s">
        <v>97</v>
      </c>
      <c r="UHP45" t="s">
        <v>97</v>
      </c>
      <c r="UHQ45" t="s">
        <v>97</v>
      </c>
      <c r="UHR45" t="s">
        <v>97</v>
      </c>
      <c r="UHS45" t="s">
        <v>97</v>
      </c>
      <c r="UHT45" t="s">
        <v>97</v>
      </c>
      <c r="UHU45" t="s">
        <v>97</v>
      </c>
      <c r="UHV45" t="s">
        <v>97</v>
      </c>
      <c r="UHW45" t="s">
        <v>97</v>
      </c>
      <c r="UHX45" t="s">
        <v>97</v>
      </c>
      <c r="UHY45" t="s">
        <v>97</v>
      </c>
      <c r="UHZ45" t="s">
        <v>97</v>
      </c>
      <c r="UIA45" t="s">
        <v>97</v>
      </c>
      <c r="UIB45" t="s">
        <v>97</v>
      </c>
      <c r="UIC45" t="s">
        <v>97</v>
      </c>
      <c r="UID45" t="s">
        <v>97</v>
      </c>
      <c r="UIE45" t="s">
        <v>97</v>
      </c>
      <c r="UIF45" t="s">
        <v>97</v>
      </c>
      <c r="UIG45" t="s">
        <v>97</v>
      </c>
      <c r="UIH45" t="s">
        <v>97</v>
      </c>
      <c r="UII45" t="s">
        <v>97</v>
      </c>
      <c r="UIJ45" t="s">
        <v>97</v>
      </c>
      <c r="UIK45" t="s">
        <v>97</v>
      </c>
      <c r="UIL45" t="s">
        <v>97</v>
      </c>
      <c r="UIM45" t="s">
        <v>97</v>
      </c>
      <c r="UIN45" t="s">
        <v>97</v>
      </c>
      <c r="UIO45" t="s">
        <v>97</v>
      </c>
      <c r="UIP45" t="s">
        <v>97</v>
      </c>
      <c r="UIQ45" t="s">
        <v>97</v>
      </c>
      <c r="UIR45" t="s">
        <v>97</v>
      </c>
      <c r="UIS45" t="s">
        <v>97</v>
      </c>
      <c r="UIT45" t="s">
        <v>97</v>
      </c>
      <c r="UIU45" t="s">
        <v>97</v>
      </c>
      <c r="UIV45" t="s">
        <v>97</v>
      </c>
      <c r="UIW45" t="s">
        <v>97</v>
      </c>
      <c r="UIX45" t="s">
        <v>97</v>
      </c>
      <c r="UIY45" t="s">
        <v>97</v>
      </c>
      <c r="UIZ45" t="s">
        <v>97</v>
      </c>
      <c r="UJA45" t="s">
        <v>97</v>
      </c>
      <c r="UJB45" t="s">
        <v>97</v>
      </c>
      <c r="UJC45" t="s">
        <v>97</v>
      </c>
      <c r="UJD45" t="s">
        <v>97</v>
      </c>
      <c r="UJE45" t="s">
        <v>97</v>
      </c>
      <c r="UJF45" t="s">
        <v>97</v>
      </c>
      <c r="UJG45" t="s">
        <v>97</v>
      </c>
      <c r="UJH45" t="s">
        <v>97</v>
      </c>
      <c r="UJI45" t="s">
        <v>97</v>
      </c>
      <c r="UJJ45" t="s">
        <v>97</v>
      </c>
      <c r="UJK45" t="s">
        <v>97</v>
      </c>
      <c r="UJL45" t="s">
        <v>97</v>
      </c>
      <c r="UJM45" t="s">
        <v>97</v>
      </c>
      <c r="UJN45" t="s">
        <v>97</v>
      </c>
      <c r="UJO45" t="s">
        <v>97</v>
      </c>
      <c r="UJP45" t="s">
        <v>97</v>
      </c>
      <c r="UJQ45" t="s">
        <v>97</v>
      </c>
      <c r="UJR45" t="s">
        <v>97</v>
      </c>
      <c r="UJS45" t="s">
        <v>97</v>
      </c>
      <c r="UJT45" t="s">
        <v>97</v>
      </c>
      <c r="UJU45" t="s">
        <v>97</v>
      </c>
      <c r="UJV45" t="s">
        <v>97</v>
      </c>
      <c r="UJW45" t="s">
        <v>97</v>
      </c>
      <c r="UJX45" t="s">
        <v>97</v>
      </c>
      <c r="UJY45" t="s">
        <v>97</v>
      </c>
      <c r="UJZ45" t="s">
        <v>97</v>
      </c>
      <c r="UKA45" t="s">
        <v>97</v>
      </c>
      <c r="UKB45" t="s">
        <v>97</v>
      </c>
      <c r="UKC45" t="s">
        <v>97</v>
      </c>
      <c r="UKD45" t="s">
        <v>97</v>
      </c>
      <c r="UKE45" t="s">
        <v>97</v>
      </c>
      <c r="UKF45" t="s">
        <v>97</v>
      </c>
      <c r="UKG45" t="s">
        <v>97</v>
      </c>
      <c r="UKH45" t="s">
        <v>97</v>
      </c>
      <c r="UKI45" t="s">
        <v>97</v>
      </c>
      <c r="UKJ45" t="s">
        <v>97</v>
      </c>
      <c r="UKK45" t="s">
        <v>97</v>
      </c>
      <c r="UKL45" t="s">
        <v>97</v>
      </c>
      <c r="UKM45" t="s">
        <v>97</v>
      </c>
      <c r="UKN45" t="s">
        <v>97</v>
      </c>
      <c r="UKO45" t="s">
        <v>97</v>
      </c>
      <c r="UKP45" t="s">
        <v>97</v>
      </c>
      <c r="UKQ45" t="s">
        <v>97</v>
      </c>
      <c r="UKR45" t="s">
        <v>97</v>
      </c>
      <c r="UKS45" t="s">
        <v>97</v>
      </c>
      <c r="UKT45" t="s">
        <v>97</v>
      </c>
      <c r="UKU45" t="s">
        <v>97</v>
      </c>
      <c r="UKV45" t="s">
        <v>97</v>
      </c>
      <c r="UKW45" t="s">
        <v>97</v>
      </c>
      <c r="UKX45" t="s">
        <v>97</v>
      </c>
      <c r="UKY45" t="s">
        <v>97</v>
      </c>
      <c r="UKZ45" t="s">
        <v>97</v>
      </c>
      <c r="ULA45" t="s">
        <v>97</v>
      </c>
      <c r="ULB45" t="s">
        <v>97</v>
      </c>
      <c r="ULC45" t="s">
        <v>97</v>
      </c>
      <c r="ULD45" t="s">
        <v>97</v>
      </c>
      <c r="ULE45" t="s">
        <v>97</v>
      </c>
      <c r="ULF45" t="s">
        <v>97</v>
      </c>
      <c r="ULG45" t="s">
        <v>97</v>
      </c>
      <c r="ULH45" t="s">
        <v>97</v>
      </c>
      <c r="ULI45" t="s">
        <v>97</v>
      </c>
      <c r="ULJ45" t="s">
        <v>97</v>
      </c>
      <c r="ULK45" t="s">
        <v>97</v>
      </c>
      <c r="ULL45" t="s">
        <v>97</v>
      </c>
      <c r="ULM45" t="s">
        <v>97</v>
      </c>
      <c r="ULN45" t="s">
        <v>97</v>
      </c>
      <c r="ULO45" t="s">
        <v>97</v>
      </c>
      <c r="ULP45" t="s">
        <v>97</v>
      </c>
      <c r="ULQ45" t="s">
        <v>97</v>
      </c>
      <c r="ULR45" t="s">
        <v>97</v>
      </c>
      <c r="ULS45" t="s">
        <v>97</v>
      </c>
      <c r="ULT45" t="s">
        <v>97</v>
      </c>
      <c r="ULU45" t="s">
        <v>97</v>
      </c>
      <c r="ULV45" t="s">
        <v>97</v>
      </c>
      <c r="ULW45" t="s">
        <v>97</v>
      </c>
      <c r="ULX45" t="s">
        <v>97</v>
      </c>
      <c r="ULY45" t="s">
        <v>97</v>
      </c>
      <c r="ULZ45" t="s">
        <v>97</v>
      </c>
      <c r="UMA45" t="s">
        <v>97</v>
      </c>
      <c r="UMB45" t="s">
        <v>97</v>
      </c>
      <c r="UMC45" t="s">
        <v>97</v>
      </c>
      <c r="UMD45" t="s">
        <v>97</v>
      </c>
      <c r="UME45" t="s">
        <v>97</v>
      </c>
      <c r="UMF45" t="s">
        <v>97</v>
      </c>
      <c r="UMG45" t="s">
        <v>97</v>
      </c>
      <c r="UMH45" t="s">
        <v>97</v>
      </c>
      <c r="UMI45" t="s">
        <v>97</v>
      </c>
      <c r="UMJ45" t="s">
        <v>97</v>
      </c>
      <c r="UMK45" t="s">
        <v>97</v>
      </c>
      <c r="UML45" t="s">
        <v>97</v>
      </c>
      <c r="UMM45" t="s">
        <v>97</v>
      </c>
      <c r="UMN45" t="s">
        <v>97</v>
      </c>
      <c r="UMO45" t="s">
        <v>97</v>
      </c>
      <c r="UMP45" t="s">
        <v>97</v>
      </c>
      <c r="UMQ45" t="s">
        <v>97</v>
      </c>
      <c r="UMR45" t="s">
        <v>97</v>
      </c>
      <c r="UMS45" t="s">
        <v>97</v>
      </c>
      <c r="UMT45" t="s">
        <v>97</v>
      </c>
      <c r="UMU45" t="s">
        <v>97</v>
      </c>
      <c r="UMV45" t="s">
        <v>97</v>
      </c>
      <c r="UMW45" t="s">
        <v>97</v>
      </c>
      <c r="UMX45" t="s">
        <v>97</v>
      </c>
      <c r="UMY45" t="s">
        <v>97</v>
      </c>
      <c r="UMZ45" t="s">
        <v>97</v>
      </c>
      <c r="UNA45" t="s">
        <v>97</v>
      </c>
      <c r="UNB45" t="s">
        <v>97</v>
      </c>
      <c r="UNC45" t="s">
        <v>97</v>
      </c>
      <c r="UND45" t="s">
        <v>97</v>
      </c>
      <c r="UNE45" t="s">
        <v>97</v>
      </c>
      <c r="UNF45" t="s">
        <v>97</v>
      </c>
      <c r="UNG45" t="s">
        <v>97</v>
      </c>
      <c r="UNH45" t="s">
        <v>97</v>
      </c>
      <c r="UNI45" t="s">
        <v>97</v>
      </c>
      <c r="UNJ45" t="s">
        <v>97</v>
      </c>
      <c r="UNK45" t="s">
        <v>97</v>
      </c>
      <c r="UNL45" t="s">
        <v>97</v>
      </c>
      <c r="UNM45" t="s">
        <v>97</v>
      </c>
      <c r="UNN45" t="s">
        <v>97</v>
      </c>
      <c r="UNO45" t="s">
        <v>97</v>
      </c>
      <c r="UNP45" t="s">
        <v>97</v>
      </c>
      <c r="UNQ45" t="s">
        <v>97</v>
      </c>
      <c r="UNR45" t="s">
        <v>97</v>
      </c>
      <c r="UNS45" t="s">
        <v>97</v>
      </c>
      <c r="UNT45" t="s">
        <v>97</v>
      </c>
      <c r="UNU45" t="s">
        <v>97</v>
      </c>
      <c r="UNV45" t="s">
        <v>97</v>
      </c>
      <c r="UNW45" t="s">
        <v>97</v>
      </c>
      <c r="UNX45" t="s">
        <v>97</v>
      </c>
      <c r="UNY45" t="s">
        <v>97</v>
      </c>
      <c r="UNZ45" t="s">
        <v>97</v>
      </c>
      <c r="UOA45" t="s">
        <v>97</v>
      </c>
      <c r="UOB45" t="s">
        <v>97</v>
      </c>
      <c r="UOC45" t="s">
        <v>97</v>
      </c>
      <c r="UOD45" t="s">
        <v>97</v>
      </c>
      <c r="UOE45" t="s">
        <v>97</v>
      </c>
      <c r="UOF45" t="s">
        <v>97</v>
      </c>
      <c r="UOG45" t="s">
        <v>97</v>
      </c>
      <c r="UOH45" t="s">
        <v>97</v>
      </c>
      <c r="UOI45" t="s">
        <v>97</v>
      </c>
      <c r="UOJ45" t="s">
        <v>97</v>
      </c>
      <c r="UOK45" t="s">
        <v>97</v>
      </c>
      <c r="UOL45" t="s">
        <v>97</v>
      </c>
      <c r="UOM45" t="s">
        <v>97</v>
      </c>
      <c r="UON45" t="s">
        <v>97</v>
      </c>
      <c r="UOO45" t="s">
        <v>97</v>
      </c>
      <c r="UOP45" t="s">
        <v>97</v>
      </c>
      <c r="UOQ45" t="s">
        <v>97</v>
      </c>
      <c r="UOR45" t="s">
        <v>97</v>
      </c>
      <c r="UOS45" t="s">
        <v>97</v>
      </c>
      <c r="UOT45" t="s">
        <v>97</v>
      </c>
      <c r="UOU45" t="s">
        <v>97</v>
      </c>
      <c r="UOV45" t="s">
        <v>97</v>
      </c>
      <c r="UOW45" t="s">
        <v>97</v>
      </c>
      <c r="UOX45" t="s">
        <v>97</v>
      </c>
      <c r="UOY45" t="s">
        <v>97</v>
      </c>
      <c r="UOZ45" t="s">
        <v>97</v>
      </c>
      <c r="UPA45" t="s">
        <v>97</v>
      </c>
      <c r="UPB45" t="s">
        <v>97</v>
      </c>
      <c r="UPC45" t="s">
        <v>97</v>
      </c>
      <c r="UPD45" t="s">
        <v>97</v>
      </c>
      <c r="UPE45" t="s">
        <v>97</v>
      </c>
      <c r="UPF45" t="s">
        <v>97</v>
      </c>
      <c r="UPG45" t="s">
        <v>97</v>
      </c>
      <c r="UPH45" t="s">
        <v>97</v>
      </c>
      <c r="UPI45" t="s">
        <v>97</v>
      </c>
      <c r="UPJ45" t="s">
        <v>97</v>
      </c>
      <c r="UPK45" t="s">
        <v>97</v>
      </c>
      <c r="UPL45" t="s">
        <v>97</v>
      </c>
      <c r="UPM45" t="s">
        <v>97</v>
      </c>
      <c r="UPN45" t="s">
        <v>97</v>
      </c>
      <c r="UPO45" t="s">
        <v>97</v>
      </c>
      <c r="UPP45" t="s">
        <v>97</v>
      </c>
      <c r="UPQ45" t="s">
        <v>97</v>
      </c>
      <c r="UPR45" t="s">
        <v>97</v>
      </c>
      <c r="UPS45" t="s">
        <v>97</v>
      </c>
      <c r="UPT45" t="s">
        <v>97</v>
      </c>
      <c r="UPU45" t="s">
        <v>97</v>
      </c>
      <c r="UPV45" t="s">
        <v>97</v>
      </c>
      <c r="UPW45" t="s">
        <v>97</v>
      </c>
      <c r="UPX45" t="s">
        <v>97</v>
      </c>
      <c r="UPY45" t="s">
        <v>97</v>
      </c>
      <c r="UPZ45" t="s">
        <v>97</v>
      </c>
      <c r="UQA45" t="s">
        <v>97</v>
      </c>
      <c r="UQB45" t="s">
        <v>97</v>
      </c>
      <c r="UQC45" t="s">
        <v>97</v>
      </c>
      <c r="UQD45" t="s">
        <v>97</v>
      </c>
      <c r="UQE45" t="s">
        <v>97</v>
      </c>
      <c r="UQF45" t="s">
        <v>97</v>
      </c>
      <c r="UQG45" t="s">
        <v>97</v>
      </c>
      <c r="UQH45" t="s">
        <v>97</v>
      </c>
      <c r="UQI45" t="s">
        <v>97</v>
      </c>
      <c r="UQJ45" t="s">
        <v>97</v>
      </c>
      <c r="UQK45" t="s">
        <v>97</v>
      </c>
      <c r="UQL45" t="s">
        <v>97</v>
      </c>
      <c r="UQM45" t="s">
        <v>97</v>
      </c>
      <c r="UQN45" t="s">
        <v>97</v>
      </c>
      <c r="UQO45" t="s">
        <v>97</v>
      </c>
      <c r="UQP45" t="s">
        <v>97</v>
      </c>
      <c r="UQQ45" t="s">
        <v>97</v>
      </c>
      <c r="UQR45" t="s">
        <v>97</v>
      </c>
      <c r="UQS45" t="s">
        <v>97</v>
      </c>
      <c r="UQT45" t="s">
        <v>97</v>
      </c>
      <c r="UQU45" t="s">
        <v>97</v>
      </c>
      <c r="UQV45" t="s">
        <v>97</v>
      </c>
      <c r="UQW45" t="s">
        <v>97</v>
      </c>
      <c r="UQX45" t="s">
        <v>97</v>
      </c>
      <c r="UQY45" t="s">
        <v>97</v>
      </c>
      <c r="UQZ45" t="s">
        <v>97</v>
      </c>
      <c r="URA45" t="s">
        <v>97</v>
      </c>
      <c r="URB45" t="s">
        <v>97</v>
      </c>
      <c r="URC45" t="s">
        <v>97</v>
      </c>
      <c r="URD45" t="s">
        <v>97</v>
      </c>
      <c r="URE45" t="s">
        <v>97</v>
      </c>
      <c r="URF45" t="s">
        <v>97</v>
      </c>
      <c r="URG45" t="s">
        <v>97</v>
      </c>
      <c r="URH45" t="s">
        <v>97</v>
      </c>
      <c r="URI45" t="s">
        <v>97</v>
      </c>
      <c r="URJ45" t="s">
        <v>97</v>
      </c>
      <c r="URK45" t="s">
        <v>97</v>
      </c>
      <c r="URL45" t="s">
        <v>97</v>
      </c>
      <c r="URM45" t="s">
        <v>97</v>
      </c>
      <c r="URN45" t="s">
        <v>97</v>
      </c>
      <c r="URO45" t="s">
        <v>97</v>
      </c>
      <c r="URP45" t="s">
        <v>97</v>
      </c>
      <c r="URQ45" t="s">
        <v>97</v>
      </c>
      <c r="URR45" t="s">
        <v>97</v>
      </c>
      <c r="URS45" t="s">
        <v>97</v>
      </c>
      <c r="URT45" t="s">
        <v>97</v>
      </c>
      <c r="URU45" t="s">
        <v>97</v>
      </c>
      <c r="URV45" t="s">
        <v>97</v>
      </c>
      <c r="URW45" t="s">
        <v>97</v>
      </c>
      <c r="URX45" t="s">
        <v>97</v>
      </c>
      <c r="URY45" t="s">
        <v>97</v>
      </c>
      <c r="URZ45" t="s">
        <v>97</v>
      </c>
      <c r="USA45" t="s">
        <v>97</v>
      </c>
      <c r="USB45" t="s">
        <v>97</v>
      </c>
      <c r="USC45" t="s">
        <v>97</v>
      </c>
      <c r="USD45" t="s">
        <v>97</v>
      </c>
      <c r="USE45" t="s">
        <v>97</v>
      </c>
      <c r="USF45" t="s">
        <v>97</v>
      </c>
      <c r="USG45" t="s">
        <v>97</v>
      </c>
      <c r="USH45" t="s">
        <v>97</v>
      </c>
      <c r="USI45" t="s">
        <v>97</v>
      </c>
      <c r="USJ45" t="s">
        <v>97</v>
      </c>
      <c r="USK45" t="s">
        <v>97</v>
      </c>
      <c r="USL45" t="s">
        <v>97</v>
      </c>
      <c r="USM45" t="s">
        <v>97</v>
      </c>
      <c r="USN45" t="s">
        <v>97</v>
      </c>
      <c r="USO45" t="s">
        <v>97</v>
      </c>
      <c r="USP45" t="s">
        <v>97</v>
      </c>
      <c r="USQ45" t="s">
        <v>97</v>
      </c>
      <c r="USR45" t="s">
        <v>97</v>
      </c>
      <c r="USS45" t="s">
        <v>97</v>
      </c>
      <c r="UST45" t="s">
        <v>97</v>
      </c>
      <c r="USU45" t="s">
        <v>97</v>
      </c>
      <c r="USV45" t="s">
        <v>97</v>
      </c>
      <c r="USW45" t="s">
        <v>97</v>
      </c>
      <c r="USX45" t="s">
        <v>97</v>
      </c>
      <c r="USY45" t="s">
        <v>97</v>
      </c>
      <c r="USZ45" t="s">
        <v>97</v>
      </c>
      <c r="UTA45" t="s">
        <v>97</v>
      </c>
      <c r="UTB45" t="s">
        <v>97</v>
      </c>
      <c r="UTC45" t="s">
        <v>97</v>
      </c>
      <c r="UTD45" t="s">
        <v>97</v>
      </c>
      <c r="UTE45" t="s">
        <v>97</v>
      </c>
      <c r="UTF45" t="s">
        <v>97</v>
      </c>
      <c r="UTG45" t="s">
        <v>97</v>
      </c>
      <c r="UTH45" t="s">
        <v>97</v>
      </c>
      <c r="UTI45" t="s">
        <v>97</v>
      </c>
      <c r="UTJ45" t="s">
        <v>97</v>
      </c>
      <c r="UTK45" t="s">
        <v>97</v>
      </c>
      <c r="UTL45" t="s">
        <v>97</v>
      </c>
      <c r="UTM45" t="s">
        <v>97</v>
      </c>
      <c r="UTN45" t="s">
        <v>97</v>
      </c>
      <c r="UTO45" t="s">
        <v>97</v>
      </c>
      <c r="UTP45" t="s">
        <v>97</v>
      </c>
      <c r="UTQ45" t="s">
        <v>97</v>
      </c>
      <c r="UTR45" t="s">
        <v>97</v>
      </c>
      <c r="UTS45" t="s">
        <v>97</v>
      </c>
      <c r="UTT45" t="s">
        <v>97</v>
      </c>
      <c r="UTU45" t="s">
        <v>97</v>
      </c>
      <c r="UTV45" t="s">
        <v>97</v>
      </c>
      <c r="UTW45" t="s">
        <v>97</v>
      </c>
      <c r="UTX45" t="s">
        <v>97</v>
      </c>
      <c r="UTY45" t="s">
        <v>97</v>
      </c>
      <c r="UTZ45" t="s">
        <v>97</v>
      </c>
      <c r="UUA45" t="s">
        <v>97</v>
      </c>
      <c r="UUB45" t="s">
        <v>97</v>
      </c>
      <c r="UUC45" t="s">
        <v>97</v>
      </c>
      <c r="UUD45" t="s">
        <v>97</v>
      </c>
      <c r="UUE45" t="s">
        <v>97</v>
      </c>
      <c r="UUF45" t="s">
        <v>97</v>
      </c>
      <c r="UUG45" t="s">
        <v>97</v>
      </c>
      <c r="UUH45" t="s">
        <v>97</v>
      </c>
      <c r="UUI45" t="s">
        <v>97</v>
      </c>
      <c r="UUJ45" t="s">
        <v>97</v>
      </c>
      <c r="UUK45" t="s">
        <v>97</v>
      </c>
      <c r="UUL45" t="s">
        <v>97</v>
      </c>
      <c r="UUM45" t="s">
        <v>97</v>
      </c>
      <c r="UUN45" t="s">
        <v>97</v>
      </c>
      <c r="UUO45" t="s">
        <v>97</v>
      </c>
      <c r="UUP45" t="s">
        <v>97</v>
      </c>
      <c r="UUQ45" t="s">
        <v>97</v>
      </c>
      <c r="UUR45" t="s">
        <v>97</v>
      </c>
      <c r="UUS45" t="s">
        <v>97</v>
      </c>
      <c r="UUT45" t="s">
        <v>97</v>
      </c>
      <c r="UUU45" t="s">
        <v>97</v>
      </c>
      <c r="UUV45" t="s">
        <v>97</v>
      </c>
      <c r="UUW45" t="s">
        <v>97</v>
      </c>
      <c r="UUX45" t="s">
        <v>97</v>
      </c>
      <c r="UUY45" t="s">
        <v>97</v>
      </c>
      <c r="UUZ45" t="s">
        <v>97</v>
      </c>
      <c r="UVA45" t="s">
        <v>97</v>
      </c>
      <c r="UVB45" t="s">
        <v>97</v>
      </c>
      <c r="UVC45" t="s">
        <v>97</v>
      </c>
      <c r="UVD45" t="s">
        <v>97</v>
      </c>
      <c r="UVE45" t="s">
        <v>97</v>
      </c>
      <c r="UVF45" t="s">
        <v>97</v>
      </c>
      <c r="UVG45" t="s">
        <v>97</v>
      </c>
      <c r="UVH45" t="s">
        <v>97</v>
      </c>
      <c r="UVI45" t="s">
        <v>97</v>
      </c>
      <c r="UVJ45" t="s">
        <v>97</v>
      </c>
      <c r="UVK45" t="s">
        <v>97</v>
      </c>
      <c r="UVL45" t="s">
        <v>97</v>
      </c>
      <c r="UVM45" t="s">
        <v>97</v>
      </c>
      <c r="UVN45" t="s">
        <v>97</v>
      </c>
      <c r="UVO45" t="s">
        <v>97</v>
      </c>
      <c r="UVP45" t="s">
        <v>97</v>
      </c>
      <c r="UVQ45" t="s">
        <v>97</v>
      </c>
      <c r="UVR45" t="s">
        <v>97</v>
      </c>
      <c r="UVS45" t="s">
        <v>97</v>
      </c>
      <c r="UVT45" t="s">
        <v>97</v>
      </c>
      <c r="UVU45" t="s">
        <v>97</v>
      </c>
      <c r="UVV45" t="s">
        <v>97</v>
      </c>
      <c r="UVW45" t="s">
        <v>97</v>
      </c>
      <c r="UVX45" t="s">
        <v>97</v>
      </c>
      <c r="UVY45" t="s">
        <v>97</v>
      </c>
      <c r="UVZ45" t="s">
        <v>97</v>
      </c>
      <c r="UWA45" t="s">
        <v>97</v>
      </c>
      <c r="UWB45" t="s">
        <v>97</v>
      </c>
      <c r="UWC45" t="s">
        <v>97</v>
      </c>
      <c r="UWD45" t="s">
        <v>97</v>
      </c>
      <c r="UWE45" t="s">
        <v>97</v>
      </c>
      <c r="UWF45" t="s">
        <v>97</v>
      </c>
      <c r="UWG45" t="s">
        <v>97</v>
      </c>
      <c r="UWH45" t="s">
        <v>97</v>
      </c>
      <c r="UWI45" t="s">
        <v>97</v>
      </c>
      <c r="UWJ45" t="s">
        <v>97</v>
      </c>
      <c r="UWK45" t="s">
        <v>97</v>
      </c>
      <c r="UWL45" t="s">
        <v>97</v>
      </c>
      <c r="UWM45" t="s">
        <v>97</v>
      </c>
      <c r="UWN45" t="s">
        <v>97</v>
      </c>
      <c r="UWO45" t="s">
        <v>97</v>
      </c>
      <c r="UWP45" t="s">
        <v>97</v>
      </c>
      <c r="UWQ45" t="s">
        <v>97</v>
      </c>
      <c r="UWR45" t="s">
        <v>97</v>
      </c>
      <c r="UWS45" t="s">
        <v>97</v>
      </c>
      <c r="UWT45" t="s">
        <v>97</v>
      </c>
      <c r="UWU45" t="s">
        <v>97</v>
      </c>
      <c r="UWV45" t="s">
        <v>97</v>
      </c>
      <c r="UWW45" t="s">
        <v>97</v>
      </c>
      <c r="UWX45" t="s">
        <v>97</v>
      </c>
      <c r="UWY45" t="s">
        <v>97</v>
      </c>
      <c r="UWZ45" t="s">
        <v>97</v>
      </c>
      <c r="UXA45" t="s">
        <v>97</v>
      </c>
      <c r="UXB45" t="s">
        <v>97</v>
      </c>
      <c r="UXC45" t="s">
        <v>97</v>
      </c>
      <c r="UXD45" t="s">
        <v>97</v>
      </c>
      <c r="UXE45" t="s">
        <v>97</v>
      </c>
      <c r="UXF45" t="s">
        <v>97</v>
      </c>
      <c r="UXG45" t="s">
        <v>97</v>
      </c>
      <c r="UXH45" t="s">
        <v>97</v>
      </c>
      <c r="UXI45" t="s">
        <v>97</v>
      </c>
      <c r="UXJ45" t="s">
        <v>97</v>
      </c>
      <c r="UXK45" t="s">
        <v>97</v>
      </c>
      <c r="UXL45" t="s">
        <v>97</v>
      </c>
      <c r="UXM45" t="s">
        <v>97</v>
      </c>
      <c r="UXN45" t="s">
        <v>97</v>
      </c>
      <c r="UXO45" t="s">
        <v>97</v>
      </c>
      <c r="UXP45" t="s">
        <v>97</v>
      </c>
      <c r="UXQ45" t="s">
        <v>97</v>
      </c>
      <c r="UXR45" t="s">
        <v>97</v>
      </c>
      <c r="UXS45" t="s">
        <v>97</v>
      </c>
      <c r="UXT45" t="s">
        <v>97</v>
      </c>
      <c r="UXU45" t="s">
        <v>97</v>
      </c>
      <c r="UXV45" t="s">
        <v>97</v>
      </c>
      <c r="UXW45" t="s">
        <v>97</v>
      </c>
      <c r="UXX45" t="s">
        <v>97</v>
      </c>
      <c r="UXY45" t="s">
        <v>97</v>
      </c>
      <c r="UXZ45" t="s">
        <v>97</v>
      </c>
      <c r="UYA45" t="s">
        <v>97</v>
      </c>
      <c r="UYB45" t="s">
        <v>97</v>
      </c>
      <c r="UYC45" t="s">
        <v>97</v>
      </c>
      <c r="UYD45" t="s">
        <v>97</v>
      </c>
      <c r="UYE45" t="s">
        <v>97</v>
      </c>
      <c r="UYF45" t="s">
        <v>97</v>
      </c>
      <c r="UYG45" t="s">
        <v>97</v>
      </c>
      <c r="UYH45" t="s">
        <v>97</v>
      </c>
      <c r="UYI45" t="s">
        <v>97</v>
      </c>
      <c r="UYJ45" t="s">
        <v>97</v>
      </c>
      <c r="UYK45" t="s">
        <v>97</v>
      </c>
      <c r="UYL45" t="s">
        <v>97</v>
      </c>
      <c r="UYM45" t="s">
        <v>97</v>
      </c>
      <c r="UYN45" t="s">
        <v>97</v>
      </c>
      <c r="UYO45" t="s">
        <v>97</v>
      </c>
      <c r="UYP45" t="s">
        <v>97</v>
      </c>
      <c r="UYQ45" t="s">
        <v>97</v>
      </c>
      <c r="UYR45" t="s">
        <v>97</v>
      </c>
      <c r="UYS45" t="s">
        <v>97</v>
      </c>
      <c r="UYT45" t="s">
        <v>97</v>
      </c>
      <c r="UYU45" t="s">
        <v>97</v>
      </c>
      <c r="UYV45" t="s">
        <v>97</v>
      </c>
      <c r="UYW45" t="s">
        <v>97</v>
      </c>
      <c r="UYX45" t="s">
        <v>97</v>
      </c>
      <c r="UYY45" t="s">
        <v>97</v>
      </c>
      <c r="UYZ45" t="s">
        <v>97</v>
      </c>
      <c r="UZA45" t="s">
        <v>97</v>
      </c>
      <c r="UZB45" t="s">
        <v>97</v>
      </c>
      <c r="UZC45" t="s">
        <v>97</v>
      </c>
      <c r="UZD45" t="s">
        <v>97</v>
      </c>
      <c r="UZE45" t="s">
        <v>97</v>
      </c>
      <c r="UZF45" t="s">
        <v>97</v>
      </c>
      <c r="UZG45" t="s">
        <v>97</v>
      </c>
      <c r="UZH45" t="s">
        <v>97</v>
      </c>
      <c r="UZI45" t="s">
        <v>97</v>
      </c>
      <c r="UZJ45" t="s">
        <v>97</v>
      </c>
      <c r="UZK45" t="s">
        <v>97</v>
      </c>
      <c r="UZL45" t="s">
        <v>97</v>
      </c>
      <c r="UZM45" t="s">
        <v>97</v>
      </c>
      <c r="UZN45" t="s">
        <v>97</v>
      </c>
      <c r="UZO45" t="s">
        <v>97</v>
      </c>
      <c r="UZP45" t="s">
        <v>97</v>
      </c>
      <c r="UZQ45" t="s">
        <v>97</v>
      </c>
      <c r="UZR45" t="s">
        <v>97</v>
      </c>
      <c r="UZS45" t="s">
        <v>97</v>
      </c>
      <c r="UZT45" t="s">
        <v>97</v>
      </c>
      <c r="UZU45" t="s">
        <v>97</v>
      </c>
      <c r="UZV45" t="s">
        <v>97</v>
      </c>
      <c r="UZW45" t="s">
        <v>97</v>
      </c>
      <c r="UZX45" t="s">
        <v>97</v>
      </c>
      <c r="UZY45" t="s">
        <v>97</v>
      </c>
      <c r="UZZ45" t="s">
        <v>97</v>
      </c>
      <c r="VAA45" t="s">
        <v>97</v>
      </c>
      <c r="VAB45" t="s">
        <v>97</v>
      </c>
      <c r="VAC45" t="s">
        <v>97</v>
      </c>
      <c r="VAD45" t="s">
        <v>97</v>
      </c>
      <c r="VAE45" t="s">
        <v>97</v>
      </c>
      <c r="VAF45" t="s">
        <v>97</v>
      </c>
      <c r="VAG45" t="s">
        <v>97</v>
      </c>
      <c r="VAH45" t="s">
        <v>97</v>
      </c>
      <c r="VAI45" t="s">
        <v>97</v>
      </c>
      <c r="VAJ45" t="s">
        <v>97</v>
      </c>
      <c r="VAK45" t="s">
        <v>97</v>
      </c>
      <c r="VAL45" t="s">
        <v>97</v>
      </c>
      <c r="VAM45" t="s">
        <v>97</v>
      </c>
      <c r="VAN45" t="s">
        <v>97</v>
      </c>
      <c r="VAO45" t="s">
        <v>97</v>
      </c>
      <c r="VAP45" t="s">
        <v>97</v>
      </c>
      <c r="VAQ45" t="s">
        <v>97</v>
      </c>
      <c r="VAR45" t="s">
        <v>97</v>
      </c>
      <c r="VAS45" t="s">
        <v>97</v>
      </c>
      <c r="VAT45" t="s">
        <v>97</v>
      </c>
      <c r="VAU45" t="s">
        <v>97</v>
      </c>
      <c r="VAV45" t="s">
        <v>97</v>
      </c>
      <c r="VAW45" t="s">
        <v>97</v>
      </c>
      <c r="VAX45" t="s">
        <v>97</v>
      </c>
      <c r="VAY45" t="s">
        <v>97</v>
      </c>
      <c r="VAZ45" t="s">
        <v>97</v>
      </c>
      <c r="VBA45" t="s">
        <v>97</v>
      </c>
      <c r="VBB45" t="s">
        <v>97</v>
      </c>
      <c r="VBC45" t="s">
        <v>97</v>
      </c>
      <c r="VBD45" t="s">
        <v>97</v>
      </c>
      <c r="VBE45" t="s">
        <v>97</v>
      </c>
      <c r="VBF45" t="s">
        <v>97</v>
      </c>
      <c r="VBG45" t="s">
        <v>97</v>
      </c>
      <c r="VBH45" t="s">
        <v>97</v>
      </c>
      <c r="VBI45" t="s">
        <v>97</v>
      </c>
      <c r="VBJ45" t="s">
        <v>97</v>
      </c>
      <c r="VBK45" t="s">
        <v>97</v>
      </c>
      <c r="VBL45" t="s">
        <v>97</v>
      </c>
      <c r="VBM45" t="s">
        <v>97</v>
      </c>
      <c r="VBN45" t="s">
        <v>97</v>
      </c>
      <c r="VBO45" t="s">
        <v>97</v>
      </c>
      <c r="VBP45" t="s">
        <v>97</v>
      </c>
      <c r="VBQ45" t="s">
        <v>97</v>
      </c>
      <c r="VBR45" t="s">
        <v>97</v>
      </c>
      <c r="VBS45" t="s">
        <v>97</v>
      </c>
      <c r="VBT45" t="s">
        <v>97</v>
      </c>
      <c r="VBU45" t="s">
        <v>97</v>
      </c>
      <c r="VBV45" t="s">
        <v>97</v>
      </c>
      <c r="VBW45" t="s">
        <v>97</v>
      </c>
      <c r="VBX45" t="s">
        <v>97</v>
      </c>
      <c r="VBY45" t="s">
        <v>97</v>
      </c>
      <c r="VBZ45" t="s">
        <v>97</v>
      </c>
      <c r="VCA45" t="s">
        <v>97</v>
      </c>
      <c r="VCB45" t="s">
        <v>97</v>
      </c>
      <c r="VCC45" t="s">
        <v>97</v>
      </c>
      <c r="VCD45" t="s">
        <v>97</v>
      </c>
      <c r="VCE45" t="s">
        <v>97</v>
      </c>
      <c r="VCF45" t="s">
        <v>97</v>
      </c>
      <c r="VCG45" t="s">
        <v>97</v>
      </c>
      <c r="VCH45" t="s">
        <v>97</v>
      </c>
      <c r="VCI45" t="s">
        <v>97</v>
      </c>
      <c r="VCJ45" t="s">
        <v>97</v>
      </c>
      <c r="VCK45" t="s">
        <v>97</v>
      </c>
      <c r="VCL45" t="s">
        <v>97</v>
      </c>
      <c r="VCM45" t="s">
        <v>97</v>
      </c>
      <c r="VCN45" t="s">
        <v>97</v>
      </c>
      <c r="VCO45" t="s">
        <v>97</v>
      </c>
      <c r="VCP45" t="s">
        <v>97</v>
      </c>
      <c r="VCQ45" t="s">
        <v>97</v>
      </c>
      <c r="VCR45" t="s">
        <v>97</v>
      </c>
      <c r="VCS45" t="s">
        <v>97</v>
      </c>
      <c r="VCT45" t="s">
        <v>97</v>
      </c>
      <c r="VCU45" t="s">
        <v>97</v>
      </c>
      <c r="VCV45" t="s">
        <v>97</v>
      </c>
      <c r="VCW45" t="s">
        <v>97</v>
      </c>
      <c r="VCX45" t="s">
        <v>97</v>
      </c>
      <c r="VCY45" t="s">
        <v>97</v>
      </c>
      <c r="VCZ45" t="s">
        <v>97</v>
      </c>
      <c r="VDA45" t="s">
        <v>97</v>
      </c>
      <c r="VDB45" t="s">
        <v>97</v>
      </c>
      <c r="VDC45" t="s">
        <v>97</v>
      </c>
      <c r="VDD45" t="s">
        <v>97</v>
      </c>
      <c r="VDE45" t="s">
        <v>97</v>
      </c>
      <c r="VDF45" t="s">
        <v>97</v>
      </c>
      <c r="VDG45" t="s">
        <v>97</v>
      </c>
      <c r="VDH45" t="s">
        <v>97</v>
      </c>
      <c r="VDI45" t="s">
        <v>97</v>
      </c>
      <c r="VDJ45" t="s">
        <v>97</v>
      </c>
      <c r="VDK45" t="s">
        <v>97</v>
      </c>
      <c r="VDL45" t="s">
        <v>97</v>
      </c>
      <c r="VDM45" t="s">
        <v>97</v>
      </c>
      <c r="VDN45" t="s">
        <v>97</v>
      </c>
      <c r="VDO45" t="s">
        <v>97</v>
      </c>
      <c r="VDP45" t="s">
        <v>97</v>
      </c>
      <c r="VDQ45" t="s">
        <v>97</v>
      </c>
      <c r="VDR45" t="s">
        <v>97</v>
      </c>
      <c r="VDS45" t="s">
        <v>97</v>
      </c>
      <c r="VDT45" t="s">
        <v>97</v>
      </c>
      <c r="VDU45" t="s">
        <v>97</v>
      </c>
      <c r="VDV45" t="s">
        <v>97</v>
      </c>
      <c r="VDW45" t="s">
        <v>97</v>
      </c>
      <c r="VDX45" t="s">
        <v>97</v>
      </c>
      <c r="VDY45" t="s">
        <v>97</v>
      </c>
      <c r="VDZ45" t="s">
        <v>97</v>
      </c>
      <c r="VEA45" t="s">
        <v>97</v>
      </c>
      <c r="VEB45" t="s">
        <v>97</v>
      </c>
      <c r="VEC45" t="s">
        <v>97</v>
      </c>
      <c r="VED45" t="s">
        <v>97</v>
      </c>
      <c r="VEE45" t="s">
        <v>97</v>
      </c>
      <c r="VEF45" t="s">
        <v>97</v>
      </c>
      <c r="VEG45" t="s">
        <v>97</v>
      </c>
      <c r="VEH45" t="s">
        <v>97</v>
      </c>
      <c r="VEI45" t="s">
        <v>97</v>
      </c>
      <c r="VEJ45" t="s">
        <v>97</v>
      </c>
      <c r="VEK45" t="s">
        <v>97</v>
      </c>
      <c r="VEL45" t="s">
        <v>97</v>
      </c>
      <c r="VEM45" t="s">
        <v>97</v>
      </c>
      <c r="VEN45" t="s">
        <v>97</v>
      </c>
      <c r="VEO45" t="s">
        <v>97</v>
      </c>
      <c r="VEP45" t="s">
        <v>97</v>
      </c>
      <c r="VEQ45" t="s">
        <v>97</v>
      </c>
      <c r="VER45" t="s">
        <v>97</v>
      </c>
      <c r="VES45" t="s">
        <v>97</v>
      </c>
      <c r="VET45" t="s">
        <v>97</v>
      </c>
      <c r="VEU45" t="s">
        <v>97</v>
      </c>
      <c r="VEV45" t="s">
        <v>97</v>
      </c>
      <c r="VEW45" t="s">
        <v>97</v>
      </c>
      <c r="VEX45" t="s">
        <v>97</v>
      </c>
      <c r="VEY45" t="s">
        <v>97</v>
      </c>
      <c r="VEZ45" t="s">
        <v>97</v>
      </c>
      <c r="VFA45" t="s">
        <v>97</v>
      </c>
      <c r="VFB45" t="s">
        <v>97</v>
      </c>
      <c r="VFC45" t="s">
        <v>97</v>
      </c>
      <c r="VFD45" t="s">
        <v>97</v>
      </c>
      <c r="VFE45" t="s">
        <v>97</v>
      </c>
      <c r="VFF45" t="s">
        <v>97</v>
      </c>
      <c r="VFG45" t="s">
        <v>97</v>
      </c>
      <c r="VFH45" t="s">
        <v>97</v>
      </c>
      <c r="VFI45" t="s">
        <v>97</v>
      </c>
      <c r="VFJ45" t="s">
        <v>97</v>
      </c>
      <c r="VFK45" t="s">
        <v>97</v>
      </c>
      <c r="VFL45" t="s">
        <v>97</v>
      </c>
      <c r="VFM45" t="s">
        <v>97</v>
      </c>
      <c r="VFN45" t="s">
        <v>97</v>
      </c>
      <c r="VFO45" t="s">
        <v>97</v>
      </c>
      <c r="VFP45" t="s">
        <v>97</v>
      </c>
      <c r="VFQ45" t="s">
        <v>97</v>
      </c>
      <c r="VFR45" t="s">
        <v>97</v>
      </c>
      <c r="VFS45" t="s">
        <v>97</v>
      </c>
      <c r="VFT45" t="s">
        <v>97</v>
      </c>
      <c r="VFU45" t="s">
        <v>97</v>
      </c>
      <c r="VFV45" t="s">
        <v>97</v>
      </c>
      <c r="VFW45" t="s">
        <v>97</v>
      </c>
      <c r="VFX45" t="s">
        <v>97</v>
      </c>
      <c r="VFY45" t="s">
        <v>97</v>
      </c>
      <c r="VFZ45" t="s">
        <v>97</v>
      </c>
      <c r="VGA45" t="s">
        <v>97</v>
      </c>
      <c r="VGB45" t="s">
        <v>97</v>
      </c>
      <c r="VGC45" t="s">
        <v>97</v>
      </c>
      <c r="VGD45" t="s">
        <v>97</v>
      </c>
      <c r="VGE45" t="s">
        <v>97</v>
      </c>
      <c r="VGF45" t="s">
        <v>97</v>
      </c>
      <c r="VGG45" t="s">
        <v>97</v>
      </c>
      <c r="VGH45" t="s">
        <v>97</v>
      </c>
      <c r="VGI45" t="s">
        <v>97</v>
      </c>
      <c r="VGJ45" t="s">
        <v>97</v>
      </c>
      <c r="VGK45" t="s">
        <v>97</v>
      </c>
      <c r="VGL45" t="s">
        <v>97</v>
      </c>
      <c r="VGM45" t="s">
        <v>97</v>
      </c>
      <c r="VGN45" t="s">
        <v>97</v>
      </c>
      <c r="VGO45" t="s">
        <v>97</v>
      </c>
      <c r="VGP45" t="s">
        <v>97</v>
      </c>
      <c r="VGQ45" t="s">
        <v>97</v>
      </c>
      <c r="VGR45" t="s">
        <v>97</v>
      </c>
      <c r="VGS45" t="s">
        <v>97</v>
      </c>
      <c r="VGT45" t="s">
        <v>97</v>
      </c>
      <c r="VGU45" t="s">
        <v>97</v>
      </c>
      <c r="VGV45" t="s">
        <v>97</v>
      </c>
      <c r="VGW45" t="s">
        <v>97</v>
      </c>
      <c r="VGX45" t="s">
        <v>97</v>
      </c>
      <c r="VGY45" t="s">
        <v>97</v>
      </c>
      <c r="VGZ45" t="s">
        <v>97</v>
      </c>
      <c r="VHA45" t="s">
        <v>97</v>
      </c>
      <c r="VHB45" t="s">
        <v>97</v>
      </c>
      <c r="VHC45" t="s">
        <v>97</v>
      </c>
      <c r="VHD45" t="s">
        <v>97</v>
      </c>
      <c r="VHE45" t="s">
        <v>97</v>
      </c>
      <c r="VHF45" t="s">
        <v>97</v>
      </c>
      <c r="VHG45" t="s">
        <v>97</v>
      </c>
      <c r="VHH45" t="s">
        <v>97</v>
      </c>
      <c r="VHI45" t="s">
        <v>97</v>
      </c>
      <c r="VHJ45" t="s">
        <v>97</v>
      </c>
      <c r="VHK45" t="s">
        <v>97</v>
      </c>
      <c r="VHL45" t="s">
        <v>97</v>
      </c>
      <c r="VHM45" t="s">
        <v>97</v>
      </c>
      <c r="VHN45" t="s">
        <v>97</v>
      </c>
      <c r="VHO45" t="s">
        <v>97</v>
      </c>
      <c r="VHP45" t="s">
        <v>97</v>
      </c>
      <c r="VHQ45" t="s">
        <v>97</v>
      </c>
      <c r="VHR45" t="s">
        <v>97</v>
      </c>
      <c r="VHS45" t="s">
        <v>97</v>
      </c>
      <c r="VHT45" t="s">
        <v>97</v>
      </c>
      <c r="VHU45" t="s">
        <v>97</v>
      </c>
      <c r="VHV45" t="s">
        <v>97</v>
      </c>
      <c r="VHW45" t="s">
        <v>97</v>
      </c>
      <c r="VHX45" t="s">
        <v>97</v>
      </c>
      <c r="VHY45" t="s">
        <v>97</v>
      </c>
      <c r="VHZ45" t="s">
        <v>97</v>
      </c>
      <c r="VIA45" t="s">
        <v>97</v>
      </c>
      <c r="VIB45" t="s">
        <v>97</v>
      </c>
      <c r="VIC45" t="s">
        <v>97</v>
      </c>
      <c r="VID45" t="s">
        <v>97</v>
      </c>
      <c r="VIE45" t="s">
        <v>97</v>
      </c>
      <c r="VIF45" t="s">
        <v>97</v>
      </c>
      <c r="VIG45" t="s">
        <v>97</v>
      </c>
      <c r="VIH45" t="s">
        <v>97</v>
      </c>
      <c r="VII45" t="s">
        <v>97</v>
      </c>
      <c r="VIJ45" t="s">
        <v>97</v>
      </c>
      <c r="VIK45" t="s">
        <v>97</v>
      </c>
      <c r="VIL45" t="s">
        <v>97</v>
      </c>
      <c r="VIM45" t="s">
        <v>97</v>
      </c>
      <c r="VIN45" t="s">
        <v>97</v>
      </c>
      <c r="VIO45" t="s">
        <v>97</v>
      </c>
      <c r="VIP45" t="s">
        <v>97</v>
      </c>
      <c r="VIQ45" t="s">
        <v>97</v>
      </c>
      <c r="VIR45" t="s">
        <v>97</v>
      </c>
      <c r="VIS45" t="s">
        <v>97</v>
      </c>
      <c r="VIT45" t="s">
        <v>97</v>
      </c>
      <c r="VIU45" t="s">
        <v>97</v>
      </c>
      <c r="VIV45" t="s">
        <v>97</v>
      </c>
      <c r="VIW45" t="s">
        <v>97</v>
      </c>
      <c r="VIX45" t="s">
        <v>97</v>
      </c>
      <c r="VIY45" t="s">
        <v>97</v>
      </c>
      <c r="VIZ45" t="s">
        <v>97</v>
      </c>
      <c r="VJA45" t="s">
        <v>97</v>
      </c>
      <c r="VJB45" t="s">
        <v>97</v>
      </c>
      <c r="VJC45" t="s">
        <v>97</v>
      </c>
      <c r="VJD45" t="s">
        <v>97</v>
      </c>
      <c r="VJE45" t="s">
        <v>97</v>
      </c>
      <c r="VJF45" t="s">
        <v>97</v>
      </c>
      <c r="VJG45" t="s">
        <v>97</v>
      </c>
      <c r="VJH45" t="s">
        <v>97</v>
      </c>
      <c r="VJI45" t="s">
        <v>97</v>
      </c>
      <c r="VJJ45" t="s">
        <v>97</v>
      </c>
      <c r="VJK45" t="s">
        <v>97</v>
      </c>
      <c r="VJL45" t="s">
        <v>97</v>
      </c>
      <c r="VJM45" t="s">
        <v>97</v>
      </c>
      <c r="VJN45" t="s">
        <v>97</v>
      </c>
      <c r="VJO45" t="s">
        <v>97</v>
      </c>
      <c r="VJP45" t="s">
        <v>97</v>
      </c>
      <c r="VJQ45" t="s">
        <v>97</v>
      </c>
      <c r="VJR45" t="s">
        <v>97</v>
      </c>
      <c r="VJS45" t="s">
        <v>97</v>
      </c>
      <c r="VJT45" t="s">
        <v>97</v>
      </c>
      <c r="VJU45" t="s">
        <v>97</v>
      </c>
      <c r="VJV45" t="s">
        <v>97</v>
      </c>
      <c r="VJW45" t="s">
        <v>97</v>
      </c>
      <c r="VJX45" t="s">
        <v>97</v>
      </c>
      <c r="VJY45" t="s">
        <v>97</v>
      </c>
      <c r="VJZ45" t="s">
        <v>97</v>
      </c>
      <c r="VKA45" t="s">
        <v>97</v>
      </c>
      <c r="VKB45" t="s">
        <v>97</v>
      </c>
      <c r="VKC45" t="s">
        <v>97</v>
      </c>
      <c r="VKD45" t="s">
        <v>97</v>
      </c>
      <c r="VKE45" t="s">
        <v>97</v>
      </c>
      <c r="VKF45" t="s">
        <v>97</v>
      </c>
      <c r="VKG45" t="s">
        <v>97</v>
      </c>
      <c r="VKH45" t="s">
        <v>97</v>
      </c>
      <c r="VKI45" t="s">
        <v>97</v>
      </c>
      <c r="VKJ45" t="s">
        <v>97</v>
      </c>
      <c r="VKK45" t="s">
        <v>97</v>
      </c>
      <c r="VKL45" t="s">
        <v>97</v>
      </c>
      <c r="VKM45" t="s">
        <v>97</v>
      </c>
      <c r="VKN45" t="s">
        <v>97</v>
      </c>
      <c r="VKO45" t="s">
        <v>97</v>
      </c>
      <c r="VKP45" t="s">
        <v>97</v>
      </c>
      <c r="VKQ45" t="s">
        <v>97</v>
      </c>
      <c r="VKR45" t="s">
        <v>97</v>
      </c>
      <c r="VKS45" t="s">
        <v>97</v>
      </c>
      <c r="VKT45" t="s">
        <v>97</v>
      </c>
      <c r="VKU45" t="s">
        <v>97</v>
      </c>
      <c r="VKV45" t="s">
        <v>97</v>
      </c>
      <c r="VKW45" t="s">
        <v>97</v>
      </c>
      <c r="VKX45" t="s">
        <v>97</v>
      </c>
      <c r="VKY45" t="s">
        <v>97</v>
      </c>
      <c r="VKZ45" t="s">
        <v>97</v>
      </c>
      <c r="VLA45" t="s">
        <v>97</v>
      </c>
      <c r="VLB45" t="s">
        <v>97</v>
      </c>
      <c r="VLC45" t="s">
        <v>97</v>
      </c>
      <c r="VLD45" t="s">
        <v>97</v>
      </c>
      <c r="VLE45" t="s">
        <v>97</v>
      </c>
      <c r="VLF45" t="s">
        <v>97</v>
      </c>
      <c r="VLG45" t="s">
        <v>97</v>
      </c>
      <c r="VLH45" t="s">
        <v>97</v>
      </c>
      <c r="VLI45" t="s">
        <v>97</v>
      </c>
      <c r="VLJ45" t="s">
        <v>97</v>
      </c>
      <c r="VLK45" t="s">
        <v>97</v>
      </c>
      <c r="VLL45" t="s">
        <v>97</v>
      </c>
      <c r="VLM45" t="s">
        <v>97</v>
      </c>
      <c r="VLN45" t="s">
        <v>97</v>
      </c>
      <c r="VLO45" t="s">
        <v>97</v>
      </c>
      <c r="VLP45" t="s">
        <v>97</v>
      </c>
      <c r="VLQ45" t="s">
        <v>97</v>
      </c>
      <c r="VLR45" t="s">
        <v>97</v>
      </c>
      <c r="VLS45" t="s">
        <v>97</v>
      </c>
      <c r="VLT45" t="s">
        <v>97</v>
      </c>
      <c r="VLU45" t="s">
        <v>97</v>
      </c>
      <c r="VLV45" t="s">
        <v>97</v>
      </c>
      <c r="VLW45" t="s">
        <v>97</v>
      </c>
      <c r="VLX45" t="s">
        <v>97</v>
      </c>
      <c r="VLY45" t="s">
        <v>97</v>
      </c>
      <c r="VLZ45" t="s">
        <v>97</v>
      </c>
      <c r="VMA45" t="s">
        <v>97</v>
      </c>
      <c r="VMB45" t="s">
        <v>97</v>
      </c>
      <c r="VMC45" t="s">
        <v>97</v>
      </c>
      <c r="VMD45" t="s">
        <v>97</v>
      </c>
      <c r="VME45" t="s">
        <v>97</v>
      </c>
      <c r="VMF45" t="s">
        <v>97</v>
      </c>
      <c r="VMG45" t="s">
        <v>97</v>
      </c>
      <c r="VMH45" t="s">
        <v>97</v>
      </c>
      <c r="VMI45" t="s">
        <v>97</v>
      </c>
      <c r="VMJ45" t="s">
        <v>97</v>
      </c>
      <c r="VMK45" t="s">
        <v>97</v>
      </c>
      <c r="VML45" t="s">
        <v>97</v>
      </c>
      <c r="VMM45" t="s">
        <v>97</v>
      </c>
      <c r="VMN45" t="s">
        <v>97</v>
      </c>
      <c r="VMO45" t="s">
        <v>97</v>
      </c>
      <c r="VMP45" t="s">
        <v>97</v>
      </c>
      <c r="VMQ45" t="s">
        <v>97</v>
      </c>
      <c r="VMR45" t="s">
        <v>97</v>
      </c>
      <c r="VMS45" t="s">
        <v>97</v>
      </c>
      <c r="VMT45" t="s">
        <v>97</v>
      </c>
      <c r="VMU45" t="s">
        <v>97</v>
      </c>
      <c r="VMV45" t="s">
        <v>97</v>
      </c>
      <c r="VMW45" t="s">
        <v>97</v>
      </c>
      <c r="VMX45" t="s">
        <v>97</v>
      </c>
      <c r="VMY45" t="s">
        <v>97</v>
      </c>
      <c r="VMZ45" t="s">
        <v>97</v>
      </c>
      <c r="VNA45" t="s">
        <v>97</v>
      </c>
      <c r="VNB45" t="s">
        <v>97</v>
      </c>
      <c r="VNC45" t="s">
        <v>97</v>
      </c>
      <c r="VND45" t="s">
        <v>97</v>
      </c>
      <c r="VNE45" t="s">
        <v>97</v>
      </c>
      <c r="VNF45" t="s">
        <v>97</v>
      </c>
      <c r="VNG45" t="s">
        <v>97</v>
      </c>
      <c r="VNH45" t="s">
        <v>97</v>
      </c>
      <c r="VNI45" t="s">
        <v>97</v>
      </c>
      <c r="VNJ45" t="s">
        <v>97</v>
      </c>
      <c r="VNK45" t="s">
        <v>97</v>
      </c>
      <c r="VNL45" t="s">
        <v>97</v>
      </c>
      <c r="VNM45" t="s">
        <v>97</v>
      </c>
      <c r="VNN45" t="s">
        <v>97</v>
      </c>
      <c r="VNO45" t="s">
        <v>97</v>
      </c>
      <c r="VNP45" t="s">
        <v>97</v>
      </c>
      <c r="VNQ45" t="s">
        <v>97</v>
      </c>
      <c r="VNR45" t="s">
        <v>97</v>
      </c>
      <c r="VNS45" t="s">
        <v>97</v>
      </c>
      <c r="VNT45" t="s">
        <v>97</v>
      </c>
      <c r="VNU45" t="s">
        <v>97</v>
      </c>
      <c r="VNV45" t="s">
        <v>97</v>
      </c>
      <c r="VNW45" t="s">
        <v>97</v>
      </c>
      <c r="VNX45" t="s">
        <v>97</v>
      </c>
      <c r="VNY45" t="s">
        <v>97</v>
      </c>
      <c r="VNZ45" t="s">
        <v>97</v>
      </c>
      <c r="VOA45" t="s">
        <v>97</v>
      </c>
      <c r="VOB45" t="s">
        <v>97</v>
      </c>
      <c r="VOC45" t="s">
        <v>97</v>
      </c>
      <c r="VOD45" t="s">
        <v>97</v>
      </c>
      <c r="VOE45" t="s">
        <v>97</v>
      </c>
      <c r="VOF45" t="s">
        <v>97</v>
      </c>
      <c r="VOG45" t="s">
        <v>97</v>
      </c>
      <c r="VOH45" t="s">
        <v>97</v>
      </c>
      <c r="VOI45" t="s">
        <v>97</v>
      </c>
      <c r="VOJ45" t="s">
        <v>97</v>
      </c>
      <c r="VOK45" t="s">
        <v>97</v>
      </c>
      <c r="VOL45" t="s">
        <v>97</v>
      </c>
      <c r="VOM45" t="s">
        <v>97</v>
      </c>
      <c r="VON45" t="s">
        <v>97</v>
      </c>
      <c r="VOO45" t="s">
        <v>97</v>
      </c>
      <c r="VOP45" t="s">
        <v>97</v>
      </c>
      <c r="VOQ45" t="s">
        <v>97</v>
      </c>
      <c r="VOR45" t="s">
        <v>97</v>
      </c>
      <c r="VOS45" t="s">
        <v>97</v>
      </c>
      <c r="VOT45" t="s">
        <v>97</v>
      </c>
      <c r="VOU45" t="s">
        <v>97</v>
      </c>
      <c r="VOV45" t="s">
        <v>97</v>
      </c>
      <c r="VOW45" t="s">
        <v>97</v>
      </c>
      <c r="VOX45" t="s">
        <v>97</v>
      </c>
      <c r="VOY45" t="s">
        <v>97</v>
      </c>
      <c r="VOZ45" t="s">
        <v>97</v>
      </c>
      <c r="VPA45" t="s">
        <v>97</v>
      </c>
      <c r="VPB45" t="s">
        <v>97</v>
      </c>
      <c r="VPC45" t="s">
        <v>97</v>
      </c>
      <c r="VPD45" t="s">
        <v>97</v>
      </c>
      <c r="VPE45" t="s">
        <v>97</v>
      </c>
      <c r="VPF45" t="s">
        <v>97</v>
      </c>
      <c r="VPG45" t="s">
        <v>97</v>
      </c>
      <c r="VPH45" t="s">
        <v>97</v>
      </c>
      <c r="VPI45" t="s">
        <v>97</v>
      </c>
      <c r="VPJ45" t="s">
        <v>97</v>
      </c>
      <c r="VPK45" t="s">
        <v>97</v>
      </c>
      <c r="VPL45" t="s">
        <v>97</v>
      </c>
      <c r="VPM45" t="s">
        <v>97</v>
      </c>
      <c r="VPN45" t="s">
        <v>97</v>
      </c>
      <c r="VPO45" t="s">
        <v>97</v>
      </c>
      <c r="VPP45" t="s">
        <v>97</v>
      </c>
      <c r="VPQ45" t="s">
        <v>97</v>
      </c>
      <c r="VPR45" t="s">
        <v>97</v>
      </c>
      <c r="VPS45" t="s">
        <v>97</v>
      </c>
      <c r="VPT45" t="s">
        <v>97</v>
      </c>
      <c r="VPU45" t="s">
        <v>97</v>
      </c>
      <c r="VPV45" t="s">
        <v>97</v>
      </c>
      <c r="VPW45" t="s">
        <v>97</v>
      </c>
      <c r="VPX45" t="s">
        <v>97</v>
      </c>
      <c r="VPY45" t="s">
        <v>97</v>
      </c>
      <c r="VPZ45" t="s">
        <v>97</v>
      </c>
      <c r="VQA45" t="s">
        <v>97</v>
      </c>
      <c r="VQB45" t="s">
        <v>97</v>
      </c>
      <c r="VQC45" t="s">
        <v>97</v>
      </c>
      <c r="VQD45" t="s">
        <v>97</v>
      </c>
      <c r="VQE45" t="s">
        <v>97</v>
      </c>
      <c r="VQF45" t="s">
        <v>97</v>
      </c>
      <c r="VQG45" t="s">
        <v>97</v>
      </c>
      <c r="VQH45" t="s">
        <v>97</v>
      </c>
      <c r="VQI45" t="s">
        <v>97</v>
      </c>
      <c r="VQJ45" t="s">
        <v>97</v>
      </c>
      <c r="VQK45" t="s">
        <v>97</v>
      </c>
      <c r="VQL45" t="s">
        <v>97</v>
      </c>
      <c r="VQM45" t="s">
        <v>97</v>
      </c>
      <c r="VQN45" t="s">
        <v>97</v>
      </c>
      <c r="VQO45" t="s">
        <v>97</v>
      </c>
      <c r="VQP45" t="s">
        <v>97</v>
      </c>
      <c r="VQQ45" t="s">
        <v>97</v>
      </c>
      <c r="VQR45" t="s">
        <v>97</v>
      </c>
      <c r="VQS45" t="s">
        <v>97</v>
      </c>
      <c r="VQT45" t="s">
        <v>97</v>
      </c>
      <c r="VQU45" t="s">
        <v>97</v>
      </c>
      <c r="VQV45" t="s">
        <v>97</v>
      </c>
      <c r="VQW45" t="s">
        <v>97</v>
      </c>
      <c r="VQX45" t="s">
        <v>97</v>
      </c>
      <c r="VQY45" t="s">
        <v>97</v>
      </c>
      <c r="VQZ45" t="s">
        <v>97</v>
      </c>
      <c r="VRA45" t="s">
        <v>97</v>
      </c>
      <c r="VRB45" t="s">
        <v>97</v>
      </c>
      <c r="VRC45" t="s">
        <v>97</v>
      </c>
      <c r="VRD45" t="s">
        <v>97</v>
      </c>
      <c r="VRE45" t="s">
        <v>97</v>
      </c>
      <c r="VRF45" t="s">
        <v>97</v>
      </c>
      <c r="VRG45" t="s">
        <v>97</v>
      </c>
      <c r="VRH45" t="s">
        <v>97</v>
      </c>
      <c r="VRI45" t="s">
        <v>97</v>
      </c>
      <c r="VRJ45" t="s">
        <v>97</v>
      </c>
      <c r="VRK45" t="s">
        <v>97</v>
      </c>
      <c r="VRL45" t="s">
        <v>97</v>
      </c>
      <c r="VRM45" t="s">
        <v>97</v>
      </c>
      <c r="VRN45" t="s">
        <v>97</v>
      </c>
      <c r="VRO45" t="s">
        <v>97</v>
      </c>
      <c r="VRP45" t="s">
        <v>97</v>
      </c>
      <c r="VRQ45" t="s">
        <v>97</v>
      </c>
      <c r="VRR45" t="s">
        <v>97</v>
      </c>
      <c r="VRS45" t="s">
        <v>97</v>
      </c>
      <c r="VRT45" t="s">
        <v>97</v>
      </c>
      <c r="VRU45" t="s">
        <v>97</v>
      </c>
      <c r="VRV45" t="s">
        <v>97</v>
      </c>
      <c r="VRW45" t="s">
        <v>97</v>
      </c>
      <c r="VRX45" t="s">
        <v>97</v>
      </c>
      <c r="VRY45" t="s">
        <v>97</v>
      </c>
      <c r="VRZ45" t="s">
        <v>97</v>
      </c>
      <c r="VSA45" t="s">
        <v>97</v>
      </c>
      <c r="VSB45" t="s">
        <v>97</v>
      </c>
      <c r="VSC45" t="s">
        <v>97</v>
      </c>
      <c r="VSD45" t="s">
        <v>97</v>
      </c>
      <c r="VSE45" t="s">
        <v>97</v>
      </c>
      <c r="VSF45" t="s">
        <v>97</v>
      </c>
      <c r="VSG45" t="s">
        <v>97</v>
      </c>
      <c r="VSH45" t="s">
        <v>97</v>
      </c>
      <c r="VSI45" t="s">
        <v>97</v>
      </c>
      <c r="VSJ45" t="s">
        <v>97</v>
      </c>
      <c r="VSK45" t="s">
        <v>97</v>
      </c>
      <c r="VSL45" t="s">
        <v>97</v>
      </c>
      <c r="VSM45" t="s">
        <v>97</v>
      </c>
      <c r="VSN45" t="s">
        <v>97</v>
      </c>
      <c r="VSO45" t="s">
        <v>97</v>
      </c>
      <c r="VSP45" t="s">
        <v>97</v>
      </c>
      <c r="VSQ45" t="s">
        <v>97</v>
      </c>
      <c r="VSR45" t="s">
        <v>97</v>
      </c>
      <c r="VSS45" t="s">
        <v>97</v>
      </c>
      <c r="VST45" t="s">
        <v>97</v>
      </c>
      <c r="VSU45" t="s">
        <v>97</v>
      </c>
      <c r="VSV45" t="s">
        <v>97</v>
      </c>
      <c r="VSW45" t="s">
        <v>97</v>
      </c>
      <c r="VSX45" t="s">
        <v>97</v>
      </c>
      <c r="VSY45" t="s">
        <v>97</v>
      </c>
      <c r="VSZ45" t="s">
        <v>97</v>
      </c>
      <c r="VTA45" t="s">
        <v>97</v>
      </c>
      <c r="VTB45" t="s">
        <v>97</v>
      </c>
      <c r="VTC45" t="s">
        <v>97</v>
      </c>
      <c r="VTD45" t="s">
        <v>97</v>
      </c>
      <c r="VTE45" t="s">
        <v>97</v>
      </c>
      <c r="VTF45" t="s">
        <v>97</v>
      </c>
      <c r="VTG45" t="s">
        <v>97</v>
      </c>
      <c r="VTH45" t="s">
        <v>97</v>
      </c>
      <c r="VTI45" t="s">
        <v>97</v>
      </c>
      <c r="VTJ45" t="s">
        <v>97</v>
      </c>
      <c r="VTK45" t="s">
        <v>97</v>
      </c>
      <c r="VTL45" t="s">
        <v>97</v>
      </c>
      <c r="VTM45" t="s">
        <v>97</v>
      </c>
      <c r="VTN45" t="s">
        <v>97</v>
      </c>
      <c r="VTO45" t="s">
        <v>97</v>
      </c>
      <c r="VTP45" t="s">
        <v>97</v>
      </c>
      <c r="VTQ45" t="s">
        <v>97</v>
      </c>
      <c r="VTR45" t="s">
        <v>97</v>
      </c>
      <c r="VTS45" t="s">
        <v>97</v>
      </c>
      <c r="VTT45" t="s">
        <v>97</v>
      </c>
      <c r="VTU45" t="s">
        <v>97</v>
      </c>
      <c r="VTV45" t="s">
        <v>97</v>
      </c>
      <c r="VTW45" t="s">
        <v>97</v>
      </c>
      <c r="VTX45" t="s">
        <v>97</v>
      </c>
      <c r="VTY45" t="s">
        <v>97</v>
      </c>
      <c r="VTZ45" t="s">
        <v>97</v>
      </c>
      <c r="VUA45" t="s">
        <v>97</v>
      </c>
      <c r="VUB45" t="s">
        <v>97</v>
      </c>
      <c r="VUC45" t="s">
        <v>97</v>
      </c>
      <c r="VUD45" t="s">
        <v>97</v>
      </c>
      <c r="VUE45" t="s">
        <v>97</v>
      </c>
      <c r="VUF45" t="s">
        <v>97</v>
      </c>
      <c r="VUG45" t="s">
        <v>97</v>
      </c>
      <c r="VUH45" t="s">
        <v>97</v>
      </c>
      <c r="VUI45" t="s">
        <v>97</v>
      </c>
      <c r="VUJ45" t="s">
        <v>97</v>
      </c>
      <c r="VUK45" t="s">
        <v>97</v>
      </c>
      <c r="VUL45" t="s">
        <v>97</v>
      </c>
      <c r="VUM45" t="s">
        <v>97</v>
      </c>
      <c r="VUN45" t="s">
        <v>97</v>
      </c>
      <c r="VUO45" t="s">
        <v>97</v>
      </c>
      <c r="VUP45" t="s">
        <v>97</v>
      </c>
      <c r="VUQ45" t="s">
        <v>97</v>
      </c>
      <c r="VUR45" t="s">
        <v>97</v>
      </c>
      <c r="VUS45" t="s">
        <v>97</v>
      </c>
      <c r="VUT45" t="s">
        <v>97</v>
      </c>
      <c r="VUU45" t="s">
        <v>97</v>
      </c>
      <c r="VUV45" t="s">
        <v>97</v>
      </c>
      <c r="VUW45" t="s">
        <v>97</v>
      </c>
      <c r="VUX45" t="s">
        <v>97</v>
      </c>
      <c r="VUY45" t="s">
        <v>97</v>
      </c>
      <c r="VUZ45" t="s">
        <v>97</v>
      </c>
      <c r="VVA45" t="s">
        <v>97</v>
      </c>
      <c r="VVB45" t="s">
        <v>97</v>
      </c>
      <c r="VVC45" t="s">
        <v>97</v>
      </c>
      <c r="VVD45" t="s">
        <v>97</v>
      </c>
      <c r="VVE45" t="s">
        <v>97</v>
      </c>
      <c r="VVF45" t="s">
        <v>97</v>
      </c>
      <c r="VVG45" t="s">
        <v>97</v>
      </c>
      <c r="VVH45" t="s">
        <v>97</v>
      </c>
      <c r="VVI45" t="s">
        <v>97</v>
      </c>
      <c r="VVJ45" t="s">
        <v>97</v>
      </c>
      <c r="VVK45" t="s">
        <v>97</v>
      </c>
      <c r="VVL45" t="s">
        <v>97</v>
      </c>
      <c r="VVM45" t="s">
        <v>97</v>
      </c>
      <c r="VVN45" t="s">
        <v>97</v>
      </c>
      <c r="VVO45" t="s">
        <v>97</v>
      </c>
      <c r="VVP45" t="s">
        <v>97</v>
      </c>
      <c r="VVQ45" t="s">
        <v>97</v>
      </c>
      <c r="VVR45" t="s">
        <v>97</v>
      </c>
      <c r="VVS45" t="s">
        <v>97</v>
      </c>
      <c r="VVT45" t="s">
        <v>97</v>
      </c>
      <c r="VVU45" t="s">
        <v>97</v>
      </c>
      <c r="VVV45" t="s">
        <v>97</v>
      </c>
      <c r="VVW45" t="s">
        <v>97</v>
      </c>
      <c r="VVX45" t="s">
        <v>97</v>
      </c>
      <c r="VVY45" t="s">
        <v>97</v>
      </c>
      <c r="VVZ45" t="s">
        <v>97</v>
      </c>
      <c r="VWA45" t="s">
        <v>97</v>
      </c>
      <c r="VWB45" t="s">
        <v>97</v>
      </c>
      <c r="VWC45" t="s">
        <v>97</v>
      </c>
      <c r="VWD45" t="s">
        <v>97</v>
      </c>
      <c r="VWE45" t="s">
        <v>97</v>
      </c>
      <c r="VWF45" t="s">
        <v>97</v>
      </c>
      <c r="VWG45" t="s">
        <v>97</v>
      </c>
      <c r="VWH45" t="s">
        <v>97</v>
      </c>
      <c r="VWI45" t="s">
        <v>97</v>
      </c>
      <c r="VWJ45" t="s">
        <v>97</v>
      </c>
      <c r="VWK45" t="s">
        <v>97</v>
      </c>
      <c r="VWL45" t="s">
        <v>97</v>
      </c>
      <c r="VWM45" t="s">
        <v>97</v>
      </c>
      <c r="VWN45" t="s">
        <v>97</v>
      </c>
      <c r="VWO45" t="s">
        <v>97</v>
      </c>
      <c r="VWP45" t="s">
        <v>97</v>
      </c>
      <c r="VWQ45" t="s">
        <v>97</v>
      </c>
      <c r="VWR45" t="s">
        <v>97</v>
      </c>
      <c r="VWS45" t="s">
        <v>97</v>
      </c>
      <c r="VWT45" t="s">
        <v>97</v>
      </c>
      <c r="VWU45" t="s">
        <v>97</v>
      </c>
      <c r="VWV45" t="s">
        <v>97</v>
      </c>
      <c r="VWW45" t="s">
        <v>97</v>
      </c>
      <c r="VWX45" t="s">
        <v>97</v>
      </c>
      <c r="VWY45" t="s">
        <v>97</v>
      </c>
      <c r="VWZ45" t="s">
        <v>97</v>
      </c>
      <c r="VXA45" t="s">
        <v>97</v>
      </c>
      <c r="VXB45" t="s">
        <v>97</v>
      </c>
      <c r="VXC45" t="s">
        <v>97</v>
      </c>
      <c r="VXD45" t="s">
        <v>97</v>
      </c>
      <c r="VXE45" t="s">
        <v>97</v>
      </c>
      <c r="VXF45" t="s">
        <v>97</v>
      </c>
      <c r="VXG45" t="s">
        <v>97</v>
      </c>
      <c r="VXH45" t="s">
        <v>97</v>
      </c>
      <c r="VXI45" t="s">
        <v>97</v>
      </c>
      <c r="VXJ45" t="s">
        <v>97</v>
      </c>
      <c r="VXK45" t="s">
        <v>97</v>
      </c>
      <c r="VXL45" t="s">
        <v>97</v>
      </c>
      <c r="VXM45" t="s">
        <v>97</v>
      </c>
      <c r="VXN45" t="s">
        <v>97</v>
      </c>
      <c r="VXO45" t="s">
        <v>97</v>
      </c>
      <c r="VXP45" t="s">
        <v>97</v>
      </c>
      <c r="VXQ45" t="s">
        <v>97</v>
      </c>
      <c r="VXR45" t="s">
        <v>97</v>
      </c>
      <c r="VXS45" t="s">
        <v>97</v>
      </c>
      <c r="VXT45" t="s">
        <v>97</v>
      </c>
      <c r="VXU45" t="s">
        <v>97</v>
      </c>
      <c r="VXV45" t="s">
        <v>97</v>
      </c>
      <c r="VXW45" t="s">
        <v>97</v>
      </c>
      <c r="VXX45" t="s">
        <v>97</v>
      </c>
      <c r="VXY45" t="s">
        <v>97</v>
      </c>
      <c r="VXZ45" t="s">
        <v>97</v>
      </c>
      <c r="VYA45" t="s">
        <v>97</v>
      </c>
      <c r="VYB45" t="s">
        <v>97</v>
      </c>
      <c r="VYC45" t="s">
        <v>97</v>
      </c>
      <c r="VYD45" t="s">
        <v>97</v>
      </c>
      <c r="VYE45" t="s">
        <v>97</v>
      </c>
      <c r="VYF45" t="s">
        <v>97</v>
      </c>
      <c r="VYG45" t="s">
        <v>97</v>
      </c>
      <c r="VYH45" t="s">
        <v>97</v>
      </c>
      <c r="VYI45" t="s">
        <v>97</v>
      </c>
      <c r="VYJ45" t="s">
        <v>97</v>
      </c>
      <c r="VYK45" t="s">
        <v>97</v>
      </c>
      <c r="VYL45" t="s">
        <v>97</v>
      </c>
      <c r="VYM45" t="s">
        <v>97</v>
      </c>
      <c r="VYN45" t="s">
        <v>97</v>
      </c>
      <c r="VYO45" t="s">
        <v>97</v>
      </c>
      <c r="VYP45" t="s">
        <v>97</v>
      </c>
      <c r="VYQ45" t="s">
        <v>97</v>
      </c>
      <c r="VYR45" t="s">
        <v>97</v>
      </c>
      <c r="VYS45" t="s">
        <v>97</v>
      </c>
      <c r="VYT45" t="s">
        <v>97</v>
      </c>
      <c r="VYU45" t="s">
        <v>97</v>
      </c>
      <c r="VYV45" t="s">
        <v>97</v>
      </c>
      <c r="VYW45" t="s">
        <v>97</v>
      </c>
      <c r="VYX45" t="s">
        <v>97</v>
      </c>
      <c r="VYY45" t="s">
        <v>97</v>
      </c>
      <c r="VYZ45" t="s">
        <v>97</v>
      </c>
      <c r="VZA45" t="s">
        <v>97</v>
      </c>
      <c r="VZB45" t="s">
        <v>97</v>
      </c>
      <c r="VZC45" t="s">
        <v>97</v>
      </c>
      <c r="VZD45" t="s">
        <v>97</v>
      </c>
      <c r="VZE45" t="s">
        <v>97</v>
      </c>
      <c r="VZF45" t="s">
        <v>97</v>
      </c>
      <c r="VZG45" t="s">
        <v>97</v>
      </c>
      <c r="VZH45" t="s">
        <v>97</v>
      </c>
      <c r="VZI45" t="s">
        <v>97</v>
      </c>
      <c r="VZJ45" t="s">
        <v>97</v>
      </c>
      <c r="VZK45" t="s">
        <v>97</v>
      </c>
      <c r="VZL45" t="s">
        <v>97</v>
      </c>
      <c r="VZM45" t="s">
        <v>97</v>
      </c>
      <c r="VZN45" t="s">
        <v>97</v>
      </c>
      <c r="VZO45" t="s">
        <v>97</v>
      </c>
      <c r="VZP45" t="s">
        <v>97</v>
      </c>
      <c r="VZQ45" t="s">
        <v>97</v>
      </c>
      <c r="VZR45" t="s">
        <v>97</v>
      </c>
      <c r="VZS45" t="s">
        <v>97</v>
      </c>
      <c r="VZT45" t="s">
        <v>97</v>
      </c>
      <c r="VZU45" t="s">
        <v>97</v>
      </c>
      <c r="VZV45" t="s">
        <v>97</v>
      </c>
      <c r="VZW45" t="s">
        <v>97</v>
      </c>
      <c r="VZX45" t="s">
        <v>97</v>
      </c>
      <c r="VZY45" t="s">
        <v>97</v>
      </c>
      <c r="VZZ45" t="s">
        <v>97</v>
      </c>
      <c r="WAA45" t="s">
        <v>97</v>
      </c>
      <c r="WAB45" t="s">
        <v>97</v>
      </c>
      <c r="WAC45" t="s">
        <v>97</v>
      </c>
      <c r="WAD45" t="s">
        <v>97</v>
      </c>
      <c r="WAE45" t="s">
        <v>97</v>
      </c>
      <c r="WAF45" t="s">
        <v>97</v>
      </c>
      <c r="WAG45" t="s">
        <v>97</v>
      </c>
      <c r="WAH45" t="s">
        <v>97</v>
      </c>
      <c r="WAI45" t="s">
        <v>97</v>
      </c>
      <c r="WAJ45" t="s">
        <v>97</v>
      </c>
      <c r="WAK45" t="s">
        <v>97</v>
      </c>
      <c r="WAL45" t="s">
        <v>97</v>
      </c>
      <c r="WAM45" t="s">
        <v>97</v>
      </c>
      <c r="WAN45" t="s">
        <v>97</v>
      </c>
      <c r="WAO45" t="s">
        <v>97</v>
      </c>
      <c r="WAP45" t="s">
        <v>97</v>
      </c>
      <c r="WAQ45" t="s">
        <v>97</v>
      </c>
      <c r="WAR45" t="s">
        <v>97</v>
      </c>
      <c r="WAS45" t="s">
        <v>97</v>
      </c>
      <c r="WAT45" t="s">
        <v>97</v>
      </c>
      <c r="WAU45" t="s">
        <v>97</v>
      </c>
      <c r="WAV45" t="s">
        <v>97</v>
      </c>
      <c r="WAW45" t="s">
        <v>97</v>
      </c>
      <c r="WAX45" t="s">
        <v>97</v>
      </c>
      <c r="WAY45" t="s">
        <v>97</v>
      </c>
      <c r="WAZ45" t="s">
        <v>97</v>
      </c>
      <c r="WBA45" t="s">
        <v>97</v>
      </c>
      <c r="WBB45" t="s">
        <v>97</v>
      </c>
      <c r="WBC45" t="s">
        <v>97</v>
      </c>
      <c r="WBD45" t="s">
        <v>97</v>
      </c>
      <c r="WBE45" t="s">
        <v>97</v>
      </c>
      <c r="WBF45" t="s">
        <v>97</v>
      </c>
      <c r="WBG45" t="s">
        <v>97</v>
      </c>
      <c r="WBH45" t="s">
        <v>97</v>
      </c>
      <c r="WBI45" t="s">
        <v>97</v>
      </c>
      <c r="WBJ45" t="s">
        <v>97</v>
      </c>
      <c r="WBK45" t="s">
        <v>97</v>
      </c>
      <c r="WBL45" t="s">
        <v>97</v>
      </c>
      <c r="WBM45" t="s">
        <v>97</v>
      </c>
      <c r="WBN45" t="s">
        <v>97</v>
      </c>
      <c r="WBO45" t="s">
        <v>97</v>
      </c>
      <c r="WBP45" t="s">
        <v>97</v>
      </c>
      <c r="WBQ45" t="s">
        <v>97</v>
      </c>
      <c r="WBR45" t="s">
        <v>97</v>
      </c>
      <c r="WBS45" t="s">
        <v>97</v>
      </c>
      <c r="WBT45" t="s">
        <v>97</v>
      </c>
      <c r="WBU45" t="s">
        <v>97</v>
      </c>
      <c r="WBV45" t="s">
        <v>97</v>
      </c>
      <c r="WBW45" t="s">
        <v>97</v>
      </c>
      <c r="WBX45" t="s">
        <v>97</v>
      </c>
      <c r="WBY45" t="s">
        <v>97</v>
      </c>
      <c r="WBZ45" t="s">
        <v>97</v>
      </c>
      <c r="WCA45" t="s">
        <v>97</v>
      </c>
      <c r="WCB45" t="s">
        <v>97</v>
      </c>
      <c r="WCC45" t="s">
        <v>97</v>
      </c>
      <c r="WCD45" t="s">
        <v>97</v>
      </c>
      <c r="WCE45" t="s">
        <v>97</v>
      </c>
      <c r="WCF45" t="s">
        <v>97</v>
      </c>
      <c r="WCG45" t="s">
        <v>97</v>
      </c>
      <c r="WCH45" t="s">
        <v>97</v>
      </c>
      <c r="WCI45" t="s">
        <v>97</v>
      </c>
      <c r="WCJ45" t="s">
        <v>97</v>
      </c>
      <c r="WCK45" t="s">
        <v>97</v>
      </c>
      <c r="WCL45" t="s">
        <v>97</v>
      </c>
      <c r="WCM45" t="s">
        <v>97</v>
      </c>
      <c r="WCN45" t="s">
        <v>97</v>
      </c>
      <c r="WCO45" t="s">
        <v>97</v>
      </c>
      <c r="WCP45" t="s">
        <v>97</v>
      </c>
      <c r="WCQ45" t="s">
        <v>97</v>
      </c>
      <c r="WCR45" t="s">
        <v>97</v>
      </c>
      <c r="WCS45" t="s">
        <v>97</v>
      </c>
      <c r="WCT45" t="s">
        <v>97</v>
      </c>
      <c r="WCU45" t="s">
        <v>97</v>
      </c>
      <c r="WCV45" t="s">
        <v>97</v>
      </c>
      <c r="WCW45" t="s">
        <v>97</v>
      </c>
      <c r="WCX45" t="s">
        <v>97</v>
      </c>
      <c r="WCY45" t="s">
        <v>97</v>
      </c>
      <c r="WCZ45" t="s">
        <v>97</v>
      </c>
      <c r="WDA45" t="s">
        <v>97</v>
      </c>
      <c r="WDB45" t="s">
        <v>97</v>
      </c>
      <c r="WDC45" t="s">
        <v>97</v>
      </c>
      <c r="WDD45" t="s">
        <v>97</v>
      </c>
      <c r="WDE45" t="s">
        <v>97</v>
      </c>
      <c r="WDF45" t="s">
        <v>97</v>
      </c>
      <c r="WDG45" t="s">
        <v>97</v>
      </c>
      <c r="WDH45" t="s">
        <v>97</v>
      </c>
      <c r="WDI45" t="s">
        <v>97</v>
      </c>
      <c r="WDJ45" t="s">
        <v>97</v>
      </c>
      <c r="WDK45" t="s">
        <v>97</v>
      </c>
      <c r="WDL45" t="s">
        <v>97</v>
      </c>
      <c r="WDM45" t="s">
        <v>97</v>
      </c>
      <c r="WDN45" t="s">
        <v>97</v>
      </c>
      <c r="WDO45" t="s">
        <v>97</v>
      </c>
      <c r="WDP45" t="s">
        <v>97</v>
      </c>
      <c r="WDQ45" t="s">
        <v>97</v>
      </c>
      <c r="WDR45" t="s">
        <v>97</v>
      </c>
      <c r="WDS45" t="s">
        <v>97</v>
      </c>
      <c r="WDT45" t="s">
        <v>97</v>
      </c>
      <c r="WDU45" t="s">
        <v>97</v>
      </c>
      <c r="WDV45" t="s">
        <v>97</v>
      </c>
      <c r="WDW45" t="s">
        <v>97</v>
      </c>
      <c r="WDX45" t="s">
        <v>97</v>
      </c>
      <c r="WDY45" t="s">
        <v>97</v>
      </c>
      <c r="WDZ45" t="s">
        <v>97</v>
      </c>
      <c r="WEA45" t="s">
        <v>97</v>
      </c>
      <c r="WEB45" t="s">
        <v>97</v>
      </c>
      <c r="WEC45" t="s">
        <v>97</v>
      </c>
      <c r="WED45" t="s">
        <v>97</v>
      </c>
      <c r="WEE45" t="s">
        <v>97</v>
      </c>
      <c r="WEF45" t="s">
        <v>97</v>
      </c>
      <c r="WEG45" t="s">
        <v>97</v>
      </c>
      <c r="WEH45" t="s">
        <v>97</v>
      </c>
      <c r="WEI45" t="s">
        <v>97</v>
      </c>
      <c r="WEJ45" t="s">
        <v>97</v>
      </c>
      <c r="WEK45" t="s">
        <v>97</v>
      </c>
      <c r="WEL45" t="s">
        <v>97</v>
      </c>
      <c r="WEM45" t="s">
        <v>97</v>
      </c>
      <c r="WEN45" t="s">
        <v>97</v>
      </c>
      <c r="WEO45" t="s">
        <v>97</v>
      </c>
      <c r="WEP45" t="s">
        <v>97</v>
      </c>
      <c r="WEQ45" t="s">
        <v>97</v>
      </c>
      <c r="WER45" t="s">
        <v>97</v>
      </c>
      <c r="WES45" t="s">
        <v>97</v>
      </c>
      <c r="WET45" t="s">
        <v>97</v>
      </c>
      <c r="WEU45" t="s">
        <v>97</v>
      </c>
      <c r="WEV45" t="s">
        <v>97</v>
      </c>
      <c r="WEW45" t="s">
        <v>97</v>
      </c>
      <c r="WEX45" t="s">
        <v>97</v>
      </c>
      <c r="WEY45" t="s">
        <v>97</v>
      </c>
      <c r="WEZ45" t="s">
        <v>97</v>
      </c>
      <c r="WFA45" t="s">
        <v>97</v>
      </c>
      <c r="WFB45" t="s">
        <v>97</v>
      </c>
      <c r="WFC45" t="s">
        <v>97</v>
      </c>
      <c r="WFD45" t="s">
        <v>97</v>
      </c>
      <c r="WFE45" t="s">
        <v>97</v>
      </c>
      <c r="WFF45" t="s">
        <v>97</v>
      </c>
      <c r="WFG45" t="s">
        <v>97</v>
      </c>
      <c r="WFH45" t="s">
        <v>97</v>
      </c>
      <c r="WFI45" t="s">
        <v>97</v>
      </c>
      <c r="WFJ45" t="s">
        <v>97</v>
      </c>
      <c r="WFK45" t="s">
        <v>97</v>
      </c>
      <c r="WFL45" t="s">
        <v>97</v>
      </c>
      <c r="WFM45" t="s">
        <v>97</v>
      </c>
      <c r="WFN45" t="s">
        <v>97</v>
      </c>
      <c r="WFO45" t="s">
        <v>97</v>
      </c>
      <c r="WFP45" t="s">
        <v>97</v>
      </c>
      <c r="WFQ45" t="s">
        <v>97</v>
      </c>
      <c r="WFR45" t="s">
        <v>97</v>
      </c>
      <c r="WFS45" t="s">
        <v>97</v>
      </c>
      <c r="WFT45" t="s">
        <v>97</v>
      </c>
      <c r="WFU45" t="s">
        <v>97</v>
      </c>
      <c r="WFV45" t="s">
        <v>97</v>
      </c>
      <c r="WFW45" t="s">
        <v>97</v>
      </c>
      <c r="WFX45" t="s">
        <v>97</v>
      </c>
      <c r="WFY45" t="s">
        <v>97</v>
      </c>
      <c r="WFZ45" t="s">
        <v>97</v>
      </c>
      <c r="WGA45" t="s">
        <v>97</v>
      </c>
      <c r="WGB45" t="s">
        <v>97</v>
      </c>
      <c r="WGC45" t="s">
        <v>97</v>
      </c>
      <c r="WGD45" t="s">
        <v>97</v>
      </c>
      <c r="WGE45" t="s">
        <v>97</v>
      </c>
      <c r="WGF45" t="s">
        <v>97</v>
      </c>
      <c r="WGG45" t="s">
        <v>97</v>
      </c>
      <c r="WGH45" t="s">
        <v>97</v>
      </c>
      <c r="WGI45" t="s">
        <v>97</v>
      </c>
      <c r="WGJ45" t="s">
        <v>97</v>
      </c>
      <c r="WGK45" t="s">
        <v>97</v>
      </c>
      <c r="WGL45" t="s">
        <v>97</v>
      </c>
      <c r="WGM45" t="s">
        <v>97</v>
      </c>
      <c r="WGN45" t="s">
        <v>97</v>
      </c>
      <c r="WGO45" t="s">
        <v>97</v>
      </c>
      <c r="WGP45" t="s">
        <v>97</v>
      </c>
      <c r="WGQ45" t="s">
        <v>97</v>
      </c>
      <c r="WGR45" t="s">
        <v>97</v>
      </c>
      <c r="WGS45" t="s">
        <v>97</v>
      </c>
      <c r="WGT45" t="s">
        <v>97</v>
      </c>
      <c r="WGU45" t="s">
        <v>97</v>
      </c>
      <c r="WGV45" t="s">
        <v>97</v>
      </c>
      <c r="WGW45" t="s">
        <v>97</v>
      </c>
      <c r="WGX45" t="s">
        <v>97</v>
      </c>
      <c r="WGY45" t="s">
        <v>97</v>
      </c>
      <c r="WGZ45" t="s">
        <v>97</v>
      </c>
      <c r="WHA45" t="s">
        <v>97</v>
      </c>
      <c r="WHB45" t="s">
        <v>97</v>
      </c>
      <c r="WHC45" t="s">
        <v>97</v>
      </c>
      <c r="WHD45" t="s">
        <v>97</v>
      </c>
      <c r="WHE45" t="s">
        <v>97</v>
      </c>
      <c r="WHF45" t="s">
        <v>97</v>
      </c>
      <c r="WHG45" t="s">
        <v>97</v>
      </c>
      <c r="WHH45" t="s">
        <v>97</v>
      </c>
      <c r="WHI45" t="s">
        <v>97</v>
      </c>
      <c r="WHJ45" t="s">
        <v>97</v>
      </c>
      <c r="WHK45" t="s">
        <v>97</v>
      </c>
      <c r="WHL45" t="s">
        <v>97</v>
      </c>
      <c r="WHM45" t="s">
        <v>97</v>
      </c>
      <c r="WHN45" t="s">
        <v>97</v>
      </c>
      <c r="WHO45" t="s">
        <v>97</v>
      </c>
      <c r="WHP45" t="s">
        <v>97</v>
      </c>
      <c r="WHQ45" t="s">
        <v>97</v>
      </c>
      <c r="WHR45" t="s">
        <v>97</v>
      </c>
      <c r="WHS45" t="s">
        <v>97</v>
      </c>
      <c r="WHT45" t="s">
        <v>97</v>
      </c>
      <c r="WHU45" t="s">
        <v>97</v>
      </c>
      <c r="WHV45" t="s">
        <v>97</v>
      </c>
      <c r="WHW45" t="s">
        <v>97</v>
      </c>
      <c r="WHX45" t="s">
        <v>97</v>
      </c>
      <c r="WHY45" t="s">
        <v>97</v>
      </c>
      <c r="WHZ45" t="s">
        <v>97</v>
      </c>
      <c r="WIA45" t="s">
        <v>97</v>
      </c>
      <c r="WIB45" t="s">
        <v>97</v>
      </c>
      <c r="WIC45" t="s">
        <v>97</v>
      </c>
      <c r="WID45" t="s">
        <v>97</v>
      </c>
      <c r="WIE45" t="s">
        <v>97</v>
      </c>
      <c r="WIF45" t="s">
        <v>97</v>
      </c>
      <c r="WIG45" t="s">
        <v>97</v>
      </c>
      <c r="WIH45" t="s">
        <v>97</v>
      </c>
      <c r="WII45" t="s">
        <v>97</v>
      </c>
      <c r="WIJ45" t="s">
        <v>97</v>
      </c>
      <c r="WIK45" t="s">
        <v>97</v>
      </c>
      <c r="WIL45" t="s">
        <v>97</v>
      </c>
      <c r="WIM45" t="s">
        <v>97</v>
      </c>
      <c r="WIN45" t="s">
        <v>97</v>
      </c>
      <c r="WIO45" t="s">
        <v>97</v>
      </c>
      <c r="WIP45" t="s">
        <v>97</v>
      </c>
      <c r="WIQ45" t="s">
        <v>97</v>
      </c>
      <c r="WIR45" t="s">
        <v>97</v>
      </c>
      <c r="WIS45" t="s">
        <v>97</v>
      </c>
      <c r="WIT45" t="s">
        <v>97</v>
      </c>
      <c r="WIU45" t="s">
        <v>97</v>
      </c>
      <c r="WIV45" t="s">
        <v>97</v>
      </c>
      <c r="WIW45" t="s">
        <v>97</v>
      </c>
      <c r="WIX45" t="s">
        <v>97</v>
      </c>
      <c r="WIY45" t="s">
        <v>97</v>
      </c>
      <c r="WIZ45" t="s">
        <v>97</v>
      </c>
      <c r="WJA45" t="s">
        <v>97</v>
      </c>
      <c r="WJB45" t="s">
        <v>97</v>
      </c>
      <c r="WJC45" t="s">
        <v>97</v>
      </c>
      <c r="WJD45" t="s">
        <v>97</v>
      </c>
      <c r="WJE45" t="s">
        <v>97</v>
      </c>
      <c r="WJF45" t="s">
        <v>97</v>
      </c>
      <c r="WJG45" t="s">
        <v>97</v>
      </c>
      <c r="WJH45" t="s">
        <v>97</v>
      </c>
      <c r="WJI45" t="s">
        <v>97</v>
      </c>
      <c r="WJJ45" t="s">
        <v>97</v>
      </c>
      <c r="WJK45" t="s">
        <v>97</v>
      </c>
      <c r="WJL45" t="s">
        <v>97</v>
      </c>
      <c r="WJM45" t="s">
        <v>97</v>
      </c>
      <c r="WJN45" t="s">
        <v>97</v>
      </c>
      <c r="WJO45" t="s">
        <v>97</v>
      </c>
      <c r="WJP45" t="s">
        <v>97</v>
      </c>
      <c r="WJQ45" t="s">
        <v>97</v>
      </c>
      <c r="WJR45" t="s">
        <v>97</v>
      </c>
      <c r="WJS45" t="s">
        <v>97</v>
      </c>
      <c r="WJT45" t="s">
        <v>97</v>
      </c>
      <c r="WJU45" t="s">
        <v>97</v>
      </c>
      <c r="WJV45" t="s">
        <v>97</v>
      </c>
      <c r="WJW45" t="s">
        <v>97</v>
      </c>
      <c r="WJX45" t="s">
        <v>97</v>
      </c>
      <c r="WJY45" t="s">
        <v>97</v>
      </c>
      <c r="WJZ45" t="s">
        <v>97</v>
      </c>
      <c r="WKA45" t="s">
        <v>97</v>
      </c>
      <c r="WKB45" t="s">
        <v>97</v>
      </c>
      <c r="WKC45" t="s">
        <v>97</v>
      </c>
      <c r="WKD45" t="s">
        <v>97</v>
      </c>
      <c r="WKE45" t="s">
        <v>97</v>
      </c>
      <c r="WKF45" t="s">
        <v>97</v>
      </c>
      <c r="WKG45" t="s">
        <v>97</v>
      </c>
      <c r="WKH45" t="s">
        <v>97</v>
      </c>
      <c r="WKI45" t="s">
        <v>97</v>
      </c>
      <c r="WKJ45" t="s">
        <v>97</v>
      </c>
      <c r="WKK45" t="s">
        <v>97</v>
      </c>
      <c r="WKL45" t="s">
        <v>97</v>
      </c>
      <c r="WKM45" t="s">
        <v>97</v>
      </c>
      <c r="WKN45" t="s">
        <v>97</v>
      </c>
      <c r="WKO45" t="s">
        <v>97</v>
      </c>
      <c r="WKP45" t="s">
        <v>97</v>
      </c>
      <c r="WKQ45" t="s">
        <v>97</v>
      </c>
      <c r="WKR45" t="s">
        <v>97</v>
      </c>
      <c r="WKS45" t="s">
        <v>97</v>
      </c>
      <c r="WKT45" t="s">
        <v>97</v>
      </c>
      <c r="WKU45" t="s">
        <v>97</v>
      </c>
      <c r="WKV45" t="s">
        <v>97</v>
      </c>
      <c r="WKW45" t="s">
        <v>97</v>
      </c>
      <c r="WKX45" t="s">
        <v>97</v>
      </c>
      <c r="WKY45" t="s">
        <v>97</v>
      </c>
      <c r="WKZ45" t="s">
        <v>97</v>
      </c>
      <c r="WLA45" t="s">
        <v>97</v>
      </c>
      <c r="WLB45" t="s">
        <v>97</v>
      </c>
      <c r="WLC45" t="s">
        <v>97</v>
      </c>
      <c r="WLD45" t="s">
        <v>97</v>
      </c>
      <c r="WLE45" t="s">
        <v>97</v>
      </c>
      <c r="WLF45" t="s">
        <v>97</v>
      </c>
      <c r="WLG45" t="s">
        <v>97</v>
      </c>
      <c r="WLH45" t="s">
        <v>97</v>
      </c>
      <c r="WLI45" t="s">
        <v>97</v>
      </c>
      <c r="WLJ45" t="s">
        <v>97</v>
      </c>
      <c r="WLK45" t="s">
        <v>97</v>
      </c>
      <c r="WLL45" t="s">
        <v>97</v>
      </c>
      <c r="WLM45" t="s">
        <v>97</v>
      </c>
      <c r="WLN45" t="s">
        <v>97</v>
      </c>
      <c r="WLO45" t="s">
        <v>97</v>
      </c>
      <c r="WLP45" t="s">
        <v>97</v>
      </c>
      <c r="WLQ45" t="s">
        <v>97</v>
      </c>
      <c r="WLR45" t="s">
        <v>97</v>
      </c>
      <c r="WLS45" t="s">
        <v>97</v>
      </c>
      <c r="WLT45" t="s">
        <v>97</v>
      </c>
      <c r="WLU45" t="s">
        <v>97</v>
      </c>
      <c r="WLV45" t="s">
        <v>97</v>
      </c>
      <c r="WLW45" t="s">
        <v>97</v>
      </c>
      <c r="WLX45" t="s">
        <v>97</v>
      </c>
      <c r="WLY45" t="s">
        <v>97</v>
      </c>
      <c r="WLZ45" t="s">
        <v>97</v>
      </c>
      <c r="WMA45" t="s">
        <v>97</v>
      </c>
      <c r="WMB45" t="s">
        <v>97</v>
      </c>
      <c r="WMC45" t="s">
        <v>97</v>
      </c>
      <c r="WMD45" t="s">
        <v>97</v>
      </c>
      <c r="WME45" t="s">
        <v>97</v>
      </c>
      <c r="WMF45" t="s">
        <v>97</v>
      </c>
      <c r="WMG45" t="s">
        <v>97</v>
      </c>
      <c r="WMH45" t="s">
        <v>97</v>
      </c>
      <c r="WMI45" t="s">
        <v>97</v>
      </c>
      <c r="WMJ45" t="s">
        <v>97</v>
      </c>
      <c r="WMK45" t="s">
        <v>97</v>
      </c>
      <c r="WML45" t="s">
        <v>97</v>
      </c>
      <c r="WMM45" t="s">
        <v>97</v>
      </c>
      <c r="WMN45" t="s">
        <v>97</v>
      </c>
      <c r="WMO45" t="s">
        <v>97</v>
      </c>
      <c r="WMP45" t="s">
        <v>97</v>
      </c>
      <c r="WMQ45" t="s">
        <v>97</v>
      </c>
      <c r="WMR45" t="s">
        <v>97</v>
      </c>
      <c r="WMS45" t="s">
        <v>97</v>
      </c>
      <c r="WMT45" t="s">
        <v>97</v>
      </c>
      <c r="WMU45" t="s">
        <v>97</v>
      </c>
      <c r="WMV45" t="s">
        <v>97</v>
      </c>
      <c r="WMW45" t="s">
        <v>97</v>
      </c>
      <c r="WMX45" t="s">
        <v>97</v>
      </c>
      <c r="WMY45" t="s">
        <v>97</v>
      </c>
      <c r="WMZ45" t="s">
        <v>97</v>
      </c>
      <c r="WNA45" t="s">
        <v>97</v>
      </c>
      <c r="WNB45" t="s">
        <v>97</v>
      </c>
      <c r="WNC45" t="s">
        <v>97</v>
      </c>
      <c r="WND45" t="s">
        <v>97</v>
      </c>
      <c r="WNE45" t="s">
        <v>97</v>
      </c>
      <c r="WNF45" t="s">
        <v>97</v>
      </c>
      <c r="WNG45" t="s">
        <v>97</v>
      </c>
      <c r="WNH45" t="s">
        <v>97</v>
      </c>
      <c r="WNI45" t="s">
        <v>97</v>
      </c>
      <c r="WNJ45" t="s">
        <v>97</v>
      </c>
      <c r="WNK45" t="s">
        <v>97</v>
      </c>
      <c r="WNL45" t="s">
        <v>97</v>
      </c>
      <c r="WNM45" t="s">
        <v>97</v>
      </c>
      <c r="WNN45" t="s">
        <v>97</v>
      </c>
      <c r="WNO45" t="s">
        <v>97</v>
      </c>
      <c r="WNP45" t="s">
        <v>97</v>
      </c>
      <c r="WNQ45" t="s">
        <v>97</v>
      </c>
      <c r="WNR45" t="s">
        <v>97</v>
      </c>
      <c r="WNS45" t="s">
        <v>97</v>
      </c>
      <c r="WNT45" t="s">
        <v>97</v>
      </c>
      <c r="WNU45" t="s">
        <v>97</v>
      </c>
      <c r="WNV45" t="s">
        <v>97</v>
      </c>
      <c r="WNW45" t="s">
        <v>97</v>
      </c>
      <c r="WNX45" t="s">
        <v>97</v>
      </c>
      <c r="WNY45" t="s">
        <v>97</v>
      </c>
      <c r="WNZ45" t="s">
        <v>97</v>
      </c>
      <c r="WOA45" t="s">
        <v>97</v>
      </c>
      <c r="WOB45" t="s">
        <v>97</v>
      </c>
      <c r="WOC45" t="s">
        <v>97</v>
      </c>
      <c r="WOD45" t="s">
        <v>97</v>
      </c>
      <c r="WOE45" t="s">
        <v>97</v>
      </c>
      <c r="WOF45" t="s">
        <v>97</v>
      </c>
      <c r="WOG45" t="s">
        <v>97</v>
      </c>
      <c r="WOH45" t="s">
        <v>97</v>
      </c>
      <c r="WOI45" t="s">
        <v>97</v>
      </c>
      <c r="WOJ45" t="s">
        <v>97</v>
      </c>
      <c r="WOK45" t="s">
        <v>97</v>
      </c>
      <c r="WOL45" t="s">
        <v>97</v>
      </c>
      <c r="WOM45" t="s">
        <v>97</v>
      </c>
      <c r="WON45" t="s">
        <v>97</v>
      </c>
      <c r="WOO45" t="s">
        <v>97</v>
      </c>
      <c r="WOP45" t="s">
        <v>97</v>
      </c>
      <c r="WOQ45" t="s">
        <v>97</v>
      </c>
      <c r="WOR45" t="s">
        <v>97</v>
      </c>
      <c r="WOS45" t="s">
        <v>97</v>
      </c>
      <c r="WOT45" t="s">
        <v>97</v>
      </c>
      <c r="WOU45" t="s">
        <v>97</v>
      </c>
      <c r="WOV45" t="s">
        <v>97</v>
      </c>
      <c r="WOW45" t="s">
        <v>97</v>
      </c>
      <c r="WOX45" t="s">
        <v>97</v>
      </c>
      <c r="WOY45" t="s">
        <v>97</v>
      </c>
      <c r="WOZ45" t="s">
        <v>97</v>
      </c>
      <c r="WPA45" t="s">
        <v>97</v>
      </c>
      <c r="WPB45" t="s">
        <v>97</v>
      </c>
      <c r="WPC45" t="s">
        <v>97</v>
      </c>
      <c r="WPD45" t="s">
        <v>97</v>
      </c>
      <c r="WPE45" t="s">
        <v>97</v>
      </c>
      <c r="WPF45" t="s">
        <v>97</v>
      </c>
      <c r="WPG45" t="s">
        <v>97</v>
      </c>
      <c r="WPH45" t="s">
        <v>97</v>
      </c>
      <c r="WPI45" t="s">
        <v>97</v>
      </c>
      <c r="WPJ45" t="s">
        <v>97</v>
      </c>
      <c r="WPK45" t="s">
        <v>97</v>
      </c>
      <c r="WPL45" t="s">
        <v>97</v>
      </c>
      <c r="WPM45" t="s">
        <v>97</v>
      </c>
      <c r="WPN45" t="s">
        <v>97</v>
      </c>
      <c r="WPO45" t="s">
        <v>97</v>
      </c>
      <c r="WPP45" t="s">
        <v>97</v>
      </c>
      <c r="WPQ45" t="s">
        <v>97</v>
      </c>
      <c r="WPR45" t="s">
        <v>97</v>
      </c>
      <c r="WPS45" t="s">
        <v>97</v>
      </c>
      <c r="WPT45" t="s">
        <v>97</v>
      </c>
      <c r="WPU45" t="s">
        <v>97</v>
      </c>
      <c r="WPV45" t="s">
        <v>97</v>
      </c>
      <c r="WPW45" t="s">
        <v>97</v>
      </c>
      <c r="WPX45" t="s">
        <v>97</v>
      </c>
      <c r="WPY45" t="s">
        <v>97</v>
      </c>
      <c r="WPZ45" t="s">
        <v>97</v>
      </c>
      <c r="WQA45" t="s">
        <v>97</v>
      </c>
      <c r="WQB45" t="s">
        <v>97</v>
      </c>
      <c r="WQC45" t="s">
        <v>97</v>
      </c>
      <c r="WQD45" t="s">
        <v>97</v>
      </c>
      <c r="WQE45" t="s">
        <v>97</v>
      </c>
      <c r="WQF45" t="s">
        <v>97</v>
      </c>
      <c r="WQG45" t="s">
        <v>97</v>
      </c>
      <c r="WQH45" t="s">
        <v>97</v>
      </c>
      <c r="WQI45" t="s">
        <v>97</v>
      </c>
      <c r="WQJ45" t="s">
        <v>97</v>
      </c>
      <c r="WQK45" t="s">
        <v>97</v>
      </c>
      <c r="WQL45" t="s">
        <v>97</v>
      </c>
      <c r="WQM45" t="s">
        <v>97</v>
      </c>
      <c r="WQN45" t="s">
        <v>97</v>
      </c>
      <c r="WQO45" t="s">
        <v>97</v>
      </c>
      <c r="WQP45" t="s">
        <v>97</v>
      </c>
      <c r="WQQ45" t="s">
        <v>97</v>
      </c>
      <c r="WQR45" t="s">
        <v>97</v>
      </c>
      <c r="WQS45" t="s">
        <v>97</v>
      </c>
      <c r="WQT45" t="s">
        <v>97</v>
      </c>
      <c r="WQU45" t="s">
        <v>97</v>
      </c>
      <c r="WQV45" t="s">
        <v>97</v>
      </c>
      <c r="WQW45" t="s">
        <v>97</v>
      </c>
      <c r="WQX45" t="s">
        <v>97</v>
      </c>
      <c r="WQY45" t="s">
        <v>97</v>
      </c>
      <c r="WQZ45" t="s">
        <v>97</v>
      </c>
      <c r="WRA45" t="s">
        <v>97</v>
      </c>
      <c r="WRB45" t="s">
        <v>97</v>
      </c>
      <c r="WRC45" t="s">
        <v>97</v>
      </c>
      <c r="WRD45" t="s">
        <v>97</v>
      </c>
      <c r="WRE45" t="s">
        <v>97</v>
      </c>
      <c r="WRF45" t="s">
        <v>97</v>
      </c>
      <c r="WRG45" t="s">
        <v>97</v>
      </c>
      <c r="WRH45" t="s">
        <v>97</v>
      </c>
      <c r="WRI45" t="s">
        <v>97</v>
      </c>
      <c r="WRJ45" t="s">
        <v>97</v>
      </c>
      <c r="WRK45" t="s">
        <v>97</v>
      </c>
      <c r="WRL45" t="s">
        <v>97</v>
      </c>
      <c r="WRM45" t="s">
        <v>97</v>
      </c>
      <c r="WRN45" t="s">
        <v>97</v>
      </c>
      <c r="WRO45" t="s">
        <v>97</v>
      </c>
      <c r="WRP45" t="s">
        <v>97</v>
      </c>
      <c r="WRQ45" t="s">
        <v>97</v>
      </c>
      <c r="WRR45" t="s">
        <v>97</v>
      </c>
      <c r="WRS45" t="s">
        <v>97</v>
      </c>
      <c r="WRT45" t="s">
        <v>97</v>
      </c>
      <c r="WRU45" t="s">
        <v>97</v>
      </c>
      <c r="WRV45" t="s">
        <v>97</v>
      </c>
      <c r="WRW45" t="s">
        <v>97</v>
      </c>
      <c r="WRX45" t="s">
        <v>97</v>
      </c>
      <c r="WRY45" t="s">
        <v>97</v>
      </c>
      <c r="WRZ45" t="s">
        <v>97</v>
      </c>
      <c r="WSA45" t="s">
        <v>97</v>
      </c>
      <c r="WSB45" t="s">
        <v>97</v>
      </c>
      <c r="WSC45" t="s">
        <v>97</v>
      </c>
      <c r="WSD45" t="s">
        <v>97</v>
      </c>
      <c r="WSE45" t="s">
        <v>97</v>
      </c>
      <c r="WSF45" t="s">
        <v>97</v>
      </c>
      <c r="WSG45" t="s">
        <v>97</v>
      </c>
      <c r="WSH45" t="s">
        <v>97</v>
      </c>
      <c r="WSI45" t="s">
        <v>97</v>
      </c>
      <c r="WSJ45" t="s">
        <v>97</v>
      </c>
      <c r="WSK45" t="s">
        <v>97</v>
      </c>
      <c r="WSL45" t="s">
        <v>97</v>
      </c>
      <c r="WSM45" t="s">
        <v>97</v>
      </c>
      <c r="WSN45" t="s">
        <v>97</v>
      </c>
      <c r="WSO45" t="s">
        <v>97</v>
      </c>
      <c r="WSP45" t="s">
        <v>97</v>
      </c>
      <c r="WSQ45" t="s">
        <v>97</v>
      </c>
      <c r="WSR45" t="s">
        <v>97</v>
      </c>
      <c r="WSS45" t="s">
        <v>97</v>
      </c>
      <c r="WST45" t="s">
        <v>97</v>
      </c>
      <c r="WSU45" t="s">
        <v>97</v>
      </c>
      <c r="WSV45" t="s">
        <v>97</v>
      </c>
      <c r="WSW45" t="s">
        <v>97</v>
      </c>
      <c r="WSX45" t="s">
        <v>97</v>
      </c>
      <c r="WSY45" t="s">
        <v>97</v>
      </c>
      <c r="WSZ45" t="s">
        <v>97</v>
      </c>
      <c r="WTA45" t="s">
        <v>97</v>
      </c>
      <c r="WTB45" t="s">
        <v>97</v>
      </c>
      <c r="WTC45" t="s">
        <v>97</v>
      </c>
      <c r="WTD45" t="s">
        <v>97</v>
      </c>
      <c r="WTE45" t="s">
        <v>97</v>
      </c>
      <c r="WTF45" t="s">
        <v>97</v>
      </c>
      <c r="WTG45" t="s">
        <v>97</v>
      </c>
      <c r="WTH45" t="s">
        <v>97</v>
      </c>
      <c r="WTI45" t="s">
        <v>97</v>
      </c>
      <c r="WTJ45" t="s">
        <v>97</v>
      </c>
      <c r="WTK45" t="s">
        <v>97</v>
      </c>
      <c r="WTL45" t="s">
        <v>97</v>
      </c>
      <c r="WTM45" t="s">
        <v>97</v>
      </c>
      <c r="WTN45" t="s">
        <v>97</v>
      </c>
      <c r="WTO45" t="s">
        <v>97</v>
      </c>
      <c r="WTP45" t="s">
        <v>97</v>
      </c>
      <c r="WTQ45" t="s">
        <v>97</v>
      </c>
      <c r="WTR45" t="s">
        <v>97</v>
      </c>
      <c r="WTS45" t="s">
        <v>97</v>
      </c>
      <c r="WTT45" t="s">
        <v>97</v>
      </c>
      <c r="WTU45" t="s">
        <v>97</v>
      </c>
      <c r="WTV45" t="s">
        <v>97</v>
      </c>
      <c r="WTW45" t="s">
        <v>97</v>
      </c>
      <c r="WTX45" t="s">
        <v>97</v>
      </c>
      <c r="WTY45" t="s">
        <v>97</v>
      </c>
      <c r="WTZ45" t="s">
        <v>97</v>
      </c>
      <c r="WUA45" t="s">
        <v>97</v>
      </c>
      <c r="WUB45" t="s">
        <v>97</v>
      </c>
      <c r="WUC45" t="s">
        <v>97</v>
      </c>
      <c r="WUD45" t="s">
        <v>97</v>
      </c>
      <c r="WUE45" t="s">
        <v>97</v>
      </c>
      <c r="WUF45" t="s">
        <v>97</v>
      </c>
      <c r="WUG45" t="s">
        <v>97</v>
      </c>
      <c r="WUH45" t="s">
        <v>97</v>
      </c>
      <c r="WUI45" t="s">
        <v>97</v>
      </c>
      <c r="WUJ45" t="s">
        <v>97</v>
      </c>
      <c r="WUK45" t="s">
        <v>97</v>
      </c>
      <c r="WUL45" t="s">
        <v>97</v>
      </c>
      <c r="WUM45" t="s">
        <v>97</v>
      </c>
      <c r="WUN45" t="s">
        <v>97</v>
      </c>
      <c r="WUO45" t="s">
        <v>97</v>
      </c>
      <c r="WUP45" t="s">
        <v>97</v>
      </c>
      <c r="WUQ45" t="s">
        <v>97</v>
      </c>
      <c r="WUR45" t="s">
        <v>97</v>
      </c>
      <c r="WUS45" t="s">
        <v>97</v>
      </c>
      <c r="WUT45" t="s">
        <v>97</v>
      </c>
      <c r="WUU45" t="s">
        <v>97</v>
      </c>
      <c r="WUV45" t="s">
        <v>97</v>
      </c>
      <c r="WUW45" t="s">
        <v>97</v>
      </c>
      <c r="WUX45" t="s">
        <v>97</v>
      </c>
      <c r="WUY45" t="s">
        <v>97</v>
      </c>
      <c r="WUZ45" t="s">
        <v>97</v>
      </c>
      <c r="WVA45" t="s">
        <v>97</v>
      </c>
      <c r="WVB45" t="s">
        <v>97</v>
      </c>
      <c r="WVC45" t="s">
        <v>97</v>
      </c>
      <c r="WVD45" t="s">
        <v>97</v>
      </c>
      <c r="WVE45" t="s">
        <v>97</v>
      </c>
      <c r="WVF45" t="s">
        <v>97</v>
      </c>
      <c r="WVG45" t="s">
        <v>97</v>
      </c>
      <c r="WVH45" t="s">
        <v>97</v>
      </c>
      <c r="WVI45" t="s">
        <v>97</v>
      </c>
      <c r="WVJ45" t="s">
        <v>97</v>
      </c>
      <c r="WVK45" t="s">
        <v>97</v>
      </c>
      <c r="WVL45" t="s">
        <v>97</v>
      </c>
      <c r="WVM45" t="s">
        <v>97</v>
      </c>
      <c r="WVN45" t="s">
        <v>97</v>
      </c>
      <c r="WVO45" t="s">
        <v>97</v>
      </c>
      <c r="WVP45" t="s">
        <v>97</v>
      </c>
      <c r="WVQ45" t="s">
        <v>97</v>
      </c>
      <c r="WVR45" t="s">
        <v>97</v>
      </c>
      <c r="WVS45" t="s">
        <v>97</v>
      </c>
      <c r="WVT45" t="s">
        <v>97</v>
      </c>
      <c r="WVU45" t="s">
        <v>97</v>
      </c>
      <c r="WVV45" t="s">
        <v>97</v>
      </c>
      <c r="WVW45" t="s">
        <v>97</v>
      </c>
      <c r="WVX45" t="s">
        <v>97</v>
      </c>
      <c r="WVY45" t="s">
        <v>97</v>
      </c>
      <c r="WVZ45" t="s">
        <v>97</v>
      </c>
      <c r="WWA45" t="s">
        <v>97</v>
      </c>
      <c r="WWB45" t="s">
        <v>97</v>
      </c>
      <c r="WWC45" t="s">
        <v>97</v>
      </c>
      <c r="WWD45" t="s">
        <v>97</v>
      </c>
      <c r="WWE45" t="s">
        <v>97</v>
      </c>
      <c r="WWF45" t="s">
        <v>97</v>
      </c>
      <c r="WWG45" t="s">
        <v>97</v>
      </c>
      <c r="WWH45" t="s">
        <v>97</v>
      </c>
      <c r="WWI45" t="s">
        <v>97</v>
      </c>
      <c r="WWJ45" t="s">
        <v>97</v>
      </c>
      <c r="WWK45" t="s">
        <v>97</v>
      </c>
      <c r="WWL45" t="s">
        <v>97</v>
      </c>
      <c r="WWM45" t="s">
        <v>97</v>
      </c>
      <c r="WWN45" t="s">
        <v>97</v>
      </c>
      <c r="WWO45" t="s">
        <v>97</v>
      </c>
      <c r="WWP45" t="s">
        <v>97</v>
      </c>
      <c r="WWQ45" t="s">
        <v>97</v>
      </c>
      <c r="WWR45" t="s">
        <v>97</v>
      </c>
      <c r="WWS45" t="s">
        <v>97</v>
      </c>
      <c r="WWT45" t="s">
        <v>97</v>
      </c>
      <c r="WWU45" t="s">
        <v>97</v>
      </c>
      <c r="WWV45" t="s">
        <v>97</v>
      </c>
      <c r="WWW45" t="s">
        <v>97</v>
      </c>
      <c r="WWX45" t="s">
        <v>97</v>
      </c>
      <c r="WWY45" t="s">
        <v>97</v>
      </c>
      <c r="WWZ45" t="s">
        <v>97</v>
      </c>
      <c r="WXA45" t="s">
        <v>97</v>
      </c>
      <c r="WXB45" t="s">
        <v>97</v>
      </c>
      <c r="WXC45" t="s">
        <v>97</v>
      </c>
      <c r="WXD45" t="s">
        <v>97</v>
      </c>
      <c r="WXE45" t="s">
        <v>97</v>
      </c>
      <c r="WXF45" t="s">
        <v>97</v>
      </c>
      <c r="WXG45" t="s">
        <v>97</v>
      </c>
      <c r="WXH45" t="s">
        <v>97</v>
      </c>
      <c r="WXI45" t="s">
        <v>97</v>
      </c>
      <c r="WXJ45" t="s">
        <v>97</v>
      </c>
      <c r="WXK45" t="s">
        <v>97</v>
      </c>
      <c r="WXL45" t="s">
        <v>97</v>
      </c>
      <c r="WXM45" t="s">
        <v>97</v>
      </c>
      <c r="WXN45" t="s">
        <v>97</v>
      </c>
      <c r="WXO45" t="s">
        <v>97</v>
      </c>
      <c r="WXP45" t="s">
        <v>97</v>
      </c>
      <c r="WXQ45" t="s">
        <v>97</v>
      </c>
      <c r="WXR45" t="s">
        <v>97</v>
      </c>
      <c r="WXS45" t="s">
        <v>97</v>
      </c>
      <c r="WXT45" t="s">
        <v>97</v>
      </c>
      <c r="WXU45" t="s">
        <v>97</v>
      </c>
      <c r="WXV45" t="s">
        <v>97</v>
      </c>
      <c r="WXW45" t="s">
        <v>97</v>
      </c>
      <c r="WXX45" t="s">
        <v>97</v>
      </c>
      <c r="WXY45" t="s">
        <v>97</v>
      </c>
      <c r="WXZ45" t="s">
        <v>97</v>
      </c>
      <c r="WYA45" t="s">
        <v>97</v>
      </c>
      <c r="WYB45" t="s">
        <v>97</v>
      </c>
      <c r="WYC45" t="s">
        <v>97</v>
      </c>
      <c r="WYD45" t="s">
        <v>97</v>
      </c>
      <c r="WYE45" t="s">
        <v>97</v>
      </c>
      <c r="WYF45" t="s">
        <v>97</v>
      </c>
      <c r="WYG45" t="s">
        <v>97</v>
      </c>
      <c r="WYH45" t="s">
        <v>97</v>
      </c>
      <c r="WYI45" t="s">
        <v>97</v>
      </c>
      <c r="WYJ45" t="s">
        <v>97</v>
      </c>
      <c r="WYK45" t="s">
        <v>97</v>
      </c>
      <c r="WYL45" t="s">
        <v>97</v>
      </c>
      <c r="WYM45" t="s">
        <v>97</v>
      </c>
      <c r="WYN45" t="s">
        <v>97</v>
      </c>
      <c r="WYO45" t="s">
        <v>97</v>
      </c>
      <c r="WYP45" t="s">
        <v>97</v>
      </c>
      <c r="WYQ45" t="s">
        <v>97</v>
      </c>
      <c r="WYR45" t="s">
        <v>97</v>
      </c>
      <c r="WYS45" t="s">
        <v>97</v>
      </c>
      <c r="WYT45" t="s">
        <v>97</v>
      </c>
      <c r="WYU45" t="s">
        <v>97</v>
      </c>
      <c r="WYV45" t="s">
        <v>97</v>
      </c>
      <c r="WYW45" t="s">
        <v>97</v>
      </c>
      <c r="WYX45" t="s">
        <v>97</v>
      </c>
      <c r="WYY45" t="s">
        <v>97</v>
      </c>
      <c r="WYZ45" t="s">
        <v>97</v>
      </c>
      <c r="WZA45" t="s">
        <v>97</v>
      </c>
      <c r="WZB45" t="s">
        <v>97</v>
      </c>
      <c r="WZC45" t="s">
        <v>97</v>
      </c>
      <c r="WZD45" t="s">
        <v>97</v>
      </c>
      <c r="WZE45" t="s">
        <v>97</v>
      </c>
      <c r="WZF45" t="s">
        <v>97</v>
      </c>
      <c r="WZG45" t="s">
        <v>97</v>
      </c>
      <c r="WZH45" t="s">
        <v>97</v>
      </c>
      <c r="WZI45" t="s">
        <v>97</v>
      </c>
      <c r="WZJ45" t="s">
        <v>97</v>
      </c>
      <c r="WZK45" t="s">
        <v>97</v>
      </c>
      <c r="WZL45" t="s">
        <v>97</v>
      </c>
      <c r="WZM45" t="s">
        <v>97</v>
      </c>
      <c r="WZN45" t="s">
        <v>97</v>
      </c>
      <c r="WZO45" t="s">
        <v>97</v>
      </c>
      <c r="WZP45" t="s">
        <v>97</v>
      </c>
      <c r="WZQ45" t="s">
        <v>97</v>
      </c>
      <c r="WZR45" t="s">
        <v>97</v>
      </c>
      <c r="WZS45" t="s">
        <v>97</v>
      </c>
      <c r="WZT45" t="s">
        <v>97</v>
      </c>
      <c r="WZU45" t="s">
        <v>97</v>
      </c>
      <c r="WZV45" t="s">
        <v>97</v>
      </c>
      <c r="WZW45" t="s">
        <v>97</v>
      </c>
      <c r="WZX45" t="s">
        <v>97</v>
      </c>
      <c r="WZY45" t="s">
        <v>97</v>
      </c>
      <c r="WZZ45" t="s">
        <v>97</v>
      </c>
      <c r="XAA45" t="s">
        <v>97</v>
      </c>
      <c r="XAB45" t="s">
        <v>97</v>
      </c>
      <c r="XAC45" t="s">
        <v>97</v>
      </c>
      <c r="XAD45" t="s">
        <v>97</v>
      </c>
      <c r="XAE45" t="s">
        <v>97</v>
      </c>
      <c r="XAF45" t="s">
        <v>97</v>
      </c>
      <c r="XAG45" t="s">
        <v>97</v>
      </c>
      <c r="XAH45" t="s">
        <v>97</v>
      </c>
      <c r="XAI45" t="s">
        <v>97</v>
      </c>
      <c r="XAJ45" t="s">
        <v>97</v>
      </c>
      <c r="XAK45" t="s">
        <v>97</v>
      </c>
      <c r="XAL45" t="s">
        <v>97</v>
      </c>
      <c r="XAM45" t="s">
        <v>97</v>
      </c>
      <c r="XAN45" t="s">
        <v>97</v>
      </c>
      <c r="XAO45" t="s">
        <v>97</v>
      </c>
      <c r="XAP45" t="s">
        <v>97</v>
      </c>
      <c r="XAQ45" t="s">
        <v>97</v>
      </c>
      <c r="XAR45" t="s">
        <v>97</v>
      </c>
      <c r="XAS45" t="s">
        <v>97</v>
      </c>
      <c r="XAT45" t="s">
        <v>97</v>
      </c>
      <c r="XAU45" t="s">
        <v>97</v>
      </c>
      <c r="XAV45" t="s">
        <v>97</v>
      </c>
      <c r="XAW45" t="s">
        <v>97</v>
      </c>
      <c r="XAX45" t="s">
        <v>97</v>
      </c>
      <c r="XAY45" t="s">
        <v>97</v>
      </c>
      <c r="XAZ45" t="s">
        <v>97</v>
      </c>
      <c r="XBA45" t="s">
        <v>97</v>
      </c>
      <c r="XBB45" t="s">
        <v>97</v>
      </c>
      <c r="XBC45" t="s">
        <v>97</v>
      </c>
      <c r="XBD45" t="s">
        <v>97</v>
      </c>
      <c r="XBE45" t="s">
        <v>97</v>
      </c>
      <c r="XBF45" t="s">
        <v>97</v>
      </c>
      <c r="XBG45" t="s">
        <v>97</v>
      </c>
      <c r="XBH45" t="s">
        <v>97</v>
      </c>
      <c r="XBI45" t="s">
        <v>97</v>
      </c>
      <c r="XBJ45" t="s">
        <v>97</v>
      </c>
      <c r="XBK45" t="s">
        <v>97</v>
      </c>
      <c r="XBL45" t="s">
        <v>97</v>
      </c>
      <c r="XBM45" t="s">
        <v>97</v>
      </c>
      <c r="XBN45" t="s">
        <v>97</v>
      </c>
      <c r="XBO45" t="s">
        <v>97</v>
      </c>
      <c r="XBP45" t="s">
        <v>97</v>
      </c>
      <c r="XBQ45" t="s">
        <v>97</v>
      </c>
      <c r="XBR45" t="s">
        <v>97</v>
      </c>
      <c r="XBS45" t="s">
        <v>97</v>
      </c>
      <c r="XBT45" t="s">
        <v>97</v>
      </c>
      <c r="XBU45" t="s">
        <v>97</v>
      </c>
      <c r="XBV45" t="s">
        <v>97</v>
      </c>
      <c r="XBW45" t="s">
        <v>97</v>
      </c>
      <c r="XBX45" t="s">
        <v>97</v>
      </c>
      <c r="XBY45" t="s">
        <v>97</v>
      </c>
      <c r="XBZ45" t="s">
        <v>97</v>
      </c>
      <c r="XCA45" t="s">
        <v>97</v>
      </c>
      <c r="XCB45" t="s">
        <v>97</v>
      </c>
      <c r="XCC45" t="s">
        <v>97</v>
      </c>
      <c r="XCD45" t="s">
        <v>97</v>
      </c>
      <c r="XCE45" t="s">
        <v>97</v>
      </c>
      <c r="XCF45" t="s">
        <v>97</v>
      </c>
      <c r="XCG45" t="s">
        <v>97</v>
      </c>
      <c r="XCH45" t="s">
        <v>97</v>
      </c>
      <c r="XCI45" t="s">
        <v>97</v>
      </c>
      <c r="XCJ45" t="s">
        <v>97</v>
      </c>
      <c r="XCK45" t="s">
        <v>97</v>
      </c>
      <c r="XCL45" t="s">
        <v>97</v>
      </c>
      <c r="XCM45" t="s">
        <v>97</v>
      </c>
      <c r="XCN45" t="s">
        <v>97</v>
      </c>
      <c r="XCO45" t="s">
        <v>97</v>
      </c>
      <c r="XCP45" t="s">
        <v>97</v>
      </c>
      <c r="XCQ45" t="s">
        <v>97</v>
      </c>
      <c r="XCR45" t="s">
        <v>97</v>
      </c>
      <c r="XCS45" t="s">
        <v>97</v>
      </c>
      <c r="XCT45" t="s">
        <v>97</v>
      </c>
      <c r="XCU45" t="s">
        <v>97</v>
      </c>
      <c r="XCV45" t="s">
        <v>97</v>
      </c>
      <c r="XCW45" t="s">
        <v>97</v>
      </c>
      <c r="XCX45" t="s">
        <v>97</v>
      </c>
      <c r="XCY45" t="s">
        <v>97</v>
      </c>
      <c r="XCZ45" t="s">
        <v>97</v>
      </c>
      <c r="XDA45" t="s">
        <v>97</v>
      </c>
      <c r="XDB45" t="s">
        <v>97</v>
      </c>
      <c r="XDC45" t="s">
        <v>97</v>
      </c>
      <c r="XDD45" t="s">
        <v>97</v>
      </c>
      <c r="XDE45" t="s">
        <v>97</v>
      </c>
      <c r="XDF45" t="s">
        <v>97</v>
      </c>
      <c r="XDG45" t="s">
        <v>97</v>
      </c>
      <c r="XDH45" t="s">
        <v>97</v>
      </c>
      <c r="XDI45" t="s">
        <v>97</v>
      </c>
      <c r="XDJ45" t="s">
        <v>97</v>
      </c>
      <c r="XDK45" t="s">
        <v>97</v>
      </c>
      <c r="XDL45" t="s">
        <v>97</v>
      </c>
      <c r="XDM45" t="s">
        <v>97</v>
      </c>
      <c r="XDN45" t="s">
        <v>97</v>
      </c>
      <c r="XDO45" t="s">
        <v>97</v>
      </c>
      <c r="XDP45" t="s">
        <v>97</v>
      </c>
      <c r="XDQ45" t="s">
        <v>97</v>
      </c>
      <c r="XDR45" t="s">
        <v>97</v>
      </c>
      <c r="XDS45" t="s">
        <v>97</v>
      </c>
      <c r="XDT45" t="s">
        <v>97</v>
      </c>
      <c r="XDU45" t="s">
        <v>97</v>
      </c>
      <c r="XDV45" t="s">
        <v>97</v>
      </c>
      <c r="XDW45" t="s">
        <v>97</v>
      </c>
      <c r="XDX45" t="s">
        <v>97</v>
      </c>
      <c r="XDY45" t="s">
        <v>97</v>
      </c>
      <c r="XDZ45" t="s">
        <v>97</v>
      </c>
      <c r="XEA45" t="s">
        <v>97</v>
      </c>
      <c r="XEB45" t="s">
        <v>97</v>
      </c>
      <c r="XEC45" t="s">
        <v>97</v>
      </c>
      <c r="XED45" t="s">
        <v>97</v>
      </c>
      <c r="XEE45" t="s">
        <v>97</v>
      </c>
      <c r="XEF45" t="s">
        <v>97</v>
      </c>
      <c r="XEG45" t="s">
        <v>97</v>
      </c>
      <c r="XEH45" t="s">
        <v>97</v>
      </c>
      <c r="XEI45" t="s">
        <v>97</v>
      </c>
      <c r="XEJ45" t="s">
        <v>97</v>
      </c>
      <c r="XEK45" t="s">
        <v>97</v>
      </c>
      <c r="XEL45" t="s">
        <v>97</v>
      </c>
      <c r="XEM45" t="s">
        <v>97</v>
      </c>
      <c r="XEN45" t="s">
        <v>97</v>
      </c>
      <c r="XEO45" t="s">
        <v>97</v>
      </c>
      <c r="XEP45" t="s">
        <v>97</v>
      </c>
      <c r="XEQ45" t="s">
        <v>97</v>
      </c>
      <c r="XER45" t="s">
        <v>97</v>
      </c>
      <c r="XES45" t="s">
        <v>97</v>
      </c>
      <c r="XET45" t="s">
        <v>97</v>
      </c>
      <c r="XEU45" t="s">
        <v>97</v>
      </c>
      <c r="XEV45" t="s">
        <v>97</v>
      </c>
      <c r="XEW45" t="s">
        <v>97</v>
      </c>
      <c r="XEX45" t="s">
        <v>97</v>
      </c>
      <c r="XEY45" t="s">
        <v>97</v>
      </c>
      <c r="XEZ45" t="s">
        <v>97</v>
      </c>
      <c r="XFA45" t="s">
        <v>97</v>
      </c>
      <c r="XFB45" t="s">
        <v>97</v>
      </c>
      <c r="XFC45" t="s">
        <v>97</v>
      </c>
      <c r="XFD45" t="s">
        <v>97</v>
      </c>
    </row>
    <row r="46" spans="1:16384" x14ac:dyDescent="0.25">
      <c r="A46" s="5" t="s">
        <v>97</v>
      </c>
      <c r="B46" s="5"/>
      <c r="C46" s="17">
        <v>312</v>
      </c>
      <c r="D46" s="5"/>
      <c r="E46" s="5"/>
      <c r="F46" s="5"/>
      <c r="CK46" t="s">
        <v>97</v>
      </c>
      <c r="CL46" t="s">
        <v>97</v>
      </c>
      <c r="CM46" t="s">
        <v>97</v>
      </c>
      <c r="CN46" t="s">
        <v>97</v>
      </c>
      <c r="CO46" t="s">
        <v>97</v>
      </c>
      <c r="CP46" t="s">
        <v>97</v>
      </c>
      <c r="CQ46" t="s">
        <v>97</v>
      </c>
      <c r="CR46" t="s">
        <v>97</v>
      </c>
      <c r="CS46" t="s">
        <v>97</v>
      </c>
      <c r="CT46" t="s">
        <v>97</v>
      </c>
      <c r="CU46" t="s">
        <v>97</v>
      </c>
      <c r="CV46" t="s">
        <v>97</v>
      </c>
      <c r="CW46" t="s">
        <v>97</v>
      </c>
      <c r="CX46" t="s">
        <v>97</v>
      </c>
      <c r="CY46" t="s">
        <v>97</v>
      </c>
      <c r="CZ46" t="s">
        <v>97</v>
      </c>
      <c r="DA46" t="s">
        <v>97</v>
      </c>
      <c r="DB46" t="s">
        <v>97</v>
      </c>
      <c r="DC46" t="s">
        <v>97</v>
      </c>
      <c r="DD46" t="s">
        <v>97</v>
      </c>
      <c r="DE46" t="s">
        <v>97</v>
      </c>
      <c r="DF46" t="s">
        <v>97</v>
      </c>
      <c r="DG46" t="s">
        <v>97</v>
      </c>
      <c r="DH46" t="s">
        <v>97</v>
      </c>
      <c r="DI46" t="s">
        <v>97</v>
      </c>
      <c r="DJ46" t="s">
        <v>97</v>
      </c>
      <c r="DK46" t="s">
        <v>97</v>
      </c>
      <c r="DL46" t="s">
        <v>97</v>
      </c>
      <c r="DM46" t="s">
        <v>97</v>
      </c>
      <c r="DN46" t="s">
        <v>97</v>
      </c>
      <c r="DO46" t="s">
        <v>97</v>
      </c>
      <c r="DP46" t="s">
        <v>97</v>
      </c>
      <c r="DQ46" t="s">
        <v>97</v>
      </c>
      <c r="DR46" t="s">
        <v>97</v>
      </c>
      <c r="DS46" t="s">
        <v>97</v>
      </c>
      <c r="DT46" t="s">
        <v>97</v>
      </c>
      <c r="DU46" t="s">
        <v>97</v>
      </c>
      <c r="DV46" t="s">
        <v>97</v>
      </c>
      <c r="DW46" t="s">
        <v>97</v>
      </c>
      <c r="DX46" t="s">
        <v>97</v>
      </c>
      <c r="DY46" t="s">
        <v>97</v>
      </c>
      <c r="DZ46" t="s">
        <v>97</v>
      </c>
      <c r="EA46" t="s">
        <v>97</v>
      </c>
      <c r="EB46" t="s">
        <v>97</v>
      </c>
      <c r="EC46" t="s">
        <v>97</v>
      </c>
      <c r="ED46" t="s">
        <v>97</v>
      </c>
      <c r="EE46" t="s">
        <v>97</v>
      </c>
      <c r="EF46" t="s">
        <v>97</v>
      </c>
      <c r="EG46" t="s">
        <v>97</v>
      </c>
      <c r="EH46" t="s">
        <v>97</v>
      </c>
      <c r="EI46" t="s">
        <v>97</v>
      </c>
      <c r="EJ46" t="s">
        <v>97</v>
      </c>
      <c r="EK46" t="s">
        <v>97</v>
      </c>
      <c r="EL46" t="s">
        <v>97</v>
      </c>
      <c r="EM46" t="s">
        <v>97</v>
      </c>
      <c r="EN46" t="s">
        <v>97</v>
      </c>
      <c r="EO46" t="s">
        <v>97</v>
      </c>
      <c r="EP46" t="s">
        <v>97</v>
      </c>
      <c r="EQ46" t="s">
        <v>97</v>
      </c>
      <c r="ER46" t="s">
        <v>97</v>
      </c>
      <c r="ES46" t="s">
        <v>97</v>
      </c>
      <c r="ET46" t="s">
        <v>97</v>
      </c>
      <c r="EU46" t="s">
        <v>97</v>
      </c>
      <c r="EV46" t="s">
        <v>97</v>
      </c>
      <c r="EW46" t="s">
        <v>97</v>
      </c>
      <c r="EX46" t="s">
        <v>97</v>
      </c>
      <c r="EY46" t="s">
        <v>97</v>
      </c>
      <c r="EZ46" t="s">
        <v>97</v>
      </c>
      <c r="FA46" t="s">
        <v>97</v>
      </c>
      <c r="FB46" t="s">
        <v>97</v>
      </c>
      <c r="FC46" t="s">
        <v>97</v>
      </c>
      <c r="FD46" t="s">
        <v>97</v>
      </c>
      <c r="FE46" t="s">
        <v>97</v>
      </c>
      <c r="FF46" t="s">
        <v>97</v>
      </c>
      <c r="FG46" t="s">
        <v>97</v>
      </c>
      <c r="FH46" t="s">
        <v>97</v>
      </c>
      <c r="FI46" t="s">
        <v>97</v>
      </c>
      <c r="FJ46" t="s">
        <v>97</v>
      </c>
      <c r="FK46" t="s">
        <v>97</v>
      </c>
      <c r="FL46" t="s">
        <v>97</v>
      </c>
      <c r="FM46" t="s">
        <v>97</v>
      </c>
      <c r="FN46" t="s">
        <v>97</v>
      </c>
      <c r="FO46" t="s">
        <v>97</v>
      </c>
      <c r="FP46" t="s">
        <v>97</v>
      </c>
      <c r="FQ46" t="s">
        <v>97</v>
      </c>
      <c r="FR46" t="s">
        <v>97</v>
      </c>
      <c r="FS46" t="s">
        <v>97</v>
      </c>
      <c r="FT46" t="s">
        <v>97</v>
      </c>
      <c r="FU46" t="s">
        <v>97</v>
      </c>
      <c r="FV46" t="s">
        <v>97</v>
      </c>
      <c r="FW46" t="s">
        <v>97</v>
      </c>
      <c r="FX46" t="s">
        <v>97</v>
      </c>
      <c r="FY46" t="s">
        <v>97</v>
      </c>
      <c r="FZ46" t="s">
        <v>97</v>
      </c>
      <c r="GA46" t="s">
        <v>97</v>
      </c>
      <c r="GB46" t="s">
        <v>97</v>
      </c>
      <c r="GC46" t="s">
        <v>97</v>
      </c>
      <c r="GD46" t="s">
        <v>97</v>
      </c>
      <c r="GE46" t="s">
        <v>97</v>
      </c>
      <c r="GF46" t="s">
        <v>97</v>
      </c>
      <c r="GG46" t="s">
        <v>97</v>
      </c>
      <c r="GH46" t="s">
        <v>97</v>
      </c>
      <c r="GI46" t="s">
        <v>97</v>
      </c>
      <c r="GJ46" t="s">
        <v>97</v>
      </c>
      <c r="GK46" t="s">
        <v>97</v>
      </c>
      <c r="GL46" t="s">
        <v>97</v>
      </c>
      <c r="GM46" t="s">
        <v>97</v>
      </c>
      <c r="GN46" t="s">
        <v>97</v>
      </c>
      <c r="GO46" t="s">
        <v>97</v>
      </c>
      <c r="GP46" t="s">
        <v>97</v>
      </c>
      <c r="GQ46" t="s">
        <v>97</v>
      </c>
      <c r="GR46" t="s">
        <v>97</v>
      </c>
      <c r="GS46" t="s">
        <v>97</v>
      </c>
      <c r="GT46" t="s">
        <v>97</v>
      </c>
      <c r="GU46" t="s">
        <v>97</v>
      </c>
      <c r="GV46" t="s">
        <v>97</v>
      </c>
      <c r="GW46" t="s">
        <v>97</v>
      </c>
      <c r="GX46" t="s">
        <v>97</v>
      </c>
      <c r="GY46" t="s">
        <v>97</v>
      </c>
      <c r="GZ46" t="s">
        <v>97</v>
      </c>
      <c r="HA46" t="s">
        <v>97</v>
      </c>
      <c r="HB46" t="s">
        <v>97</v>
      </c>
      <c r="HC46" t="s">
        <v>97</v>
      </c>
      <c r="HD46" t="s">
        <v>97</v>
      </c>
      <c r="HE46" t="s">
        <v>97</v>
      </c>
      <c r="HF46" t="s">
        <v>97</v>
      </c>
      <c r="HG46" t="s">
        <v>97</v>
      </c>
      <c r="HH46" t="s">
        <v>97</v>
      </c>
      <c r="HI46" t="s">
        <v>97</v>
      </c>
      <c r="HJ46" t="s">
        <v>97</v>
      </c>
      <c r="HK46" t="s">
        <v>97</v>
      </c>
      <c r="HL46" t="s">
        <v>97</v>
      </c>
      <c r="HM46" t="s">
        <v>97</v>
      </c>
      <c r="HN46" t="s">
        <v>97</v>
      </c>
      <c r="HO46" t="s">
        <v>97</v>
      </c>
      <c r="HP46" t="s">
        <v>97</v>
      </c>
      <c r="HQ46" t="s">
        <v>97</v>
      </c>
      <c r="HR46" t="s">
        <v>97</v>
      </c>
      <c r="HS46" t="s">
        <v>97</v>
      </c>
      <c r="HT46" t="s">
        <v>97</v>
      </c>
      <c r="HU46" t="s">
        <v>97</v>
      </c>
      <c r="HV46" t="s">
        <v>97</v>
      </c>
      <c r="HW46" t="s">
        <v>97</v>
      </c>
      <c r="HX46" t="s">
        <v>97</v>
      </c>
      <c r="HY46" t="s">
        <v>97</v>
      </c>
      <c r="HZ46" t="s">
        <v>97</v>
      </c>
      <c r="IA46" t="s">
        <v>97</v>
      </c>
      <c r="IB46" t="s">
        <v>97</v>
      </c>
      <c r="IC46" t="s">
        <v>97</v>
      </c>
      <c r="ID46" t="s">
        <v>97</v>
      </c>
      <c r="IE46" t="s">
        <v>97</v>
      </c>
      <c r="IF46" t="s">
        <v>97</v>
      </c>
      <c r="IG46" t="s">
        <v>97</v>
      </c>
      <c r="IH46" t="s">
        <v>97</v>
      </c>
      <c r="II46" t="s">
        <v>97</v>
      </c>
      <c r="IJ46" t="s">
        <v>97</v>
      </c>
      <c r="IK46" t="s">
        <v>97</v>
      </c>
      <c r="IL46" t="s">
        <v>97</v>
      </c>
      <c r="IM46" t="s">
        <v>97</v>
      </c>
      <c r="IN46" t="s">
        <v>97</v>
      </c>
      <c r="IO46" t="s">
        <v>97</v>
      </c>
      <c r="IP46" t="s">
        <v>97</v>
      </c>
      <c r="IQ46" t="s">
        <v>97</v>
      </c>
      <c r="IR46" t="s">
        <v>97</v>
      </c>
      <c r="IS46" t="s">
        <v>97</v>
      </c>
      <c r="IT46" t="s">
        <v>97</v>
      </c>
      <c r="IU46" t="s">
        <v>97</v>
      </c>
      <c r="IV46" t="s">
        <v>97</v>
      </c>
      <c r="IW46" t="s">
        <v>97</v>
      </c>
      <c r="IX46" t="s">
        <v>97</v>
      </c>
      <c r="IY46" t="s">
        <v>97</v>
      </c>
      <c r="IZ46" t="s">
        <v>97</v>
      </c>
      <c r="JA46" t="s">
        <v>97</v>
      </c>
      <c r="JB46" t="s">
        <v>97</v>
      </c>
      <c r="JC46" t="s">
        <v>97</v>
      </c>
      <c r="JD46" t="s">
        <v>97</v>
      </c>
      <c r="JE46" t="s">
        <v>97</v>
      </c>
      <c r="JF46" t="s">
        <v>97</v>
      </c>
      <c r="JG46" t="s">
        <v>97</v>
      </c>
      <c r="JH46" t="s">
        <v>97</v>
      </c>
      <c r="JI46" t="s">
        <v>97</v>
      </c>
      <c r="JJ46" t="s">
        <v>97</v>
      </c>
      <c r="JK46" t="s">
        <v>97</v>
      </c>
      <c r="JL46" t="s">
        <v>97</v>
      </c>
      <c r="JM46" t="s">
        <v>97</v>
      </c>
      <c r="JN46" t="s">
        <v>97</v>
      </c>
      <c r="JO46" t="s">
        <v>97</v>
      </c>
      <c r="JP46" t="s">
        <v>97</v>
      </c>
      <c r="JQ46" t="s">
        <v>97</v>
      </c>
      <c r="JR46" t="s">
        <v>97</v>
      </c>
      <c r="JS46" t="s">
        <v>97</v>
      </c>
      <c r="JT46" t="s">
        <v>97</v>
      </c>
      <c r="JU46" t="s">
        <v>97</v>
      </c>
      <c r="JV46" t="s">
        <v>97</v>
      </c>
      <c r="JW46" t="s">
        <v>97</v>
      </c>
      <c r="JX46" t="s">
        <v>97</v>
      </c>
      <c r="JY46" t="s">
        <v>97</v>
      </c>
      <c r="JZ46" t="s">
        <v>97</v>
      </c>
      <c r="KA46" t="s">
        <v>97</v>
      </c>
      <c r="KB46" t="s">
        <v>97</v>
      </c>
      <c r="KC46" t="s">
        <v>97</v>
      </c>
      <c r="KD46" t="s">
        <v>97</v>
      </c>
      <c r="KE46" t="s">
        <v>97</v>
      </c>
      <c r="KF46" t="s">
        <v>97</v>
      </c>
      <c r="KG46" t="s">
        <v>97</v>
      </c>
      <c r="KH46" t="s">
        <v>97</v>
      </c>
      <c r="KI46" t="s">
        <v>97</v>
      </c>
      <c r="KJ46" t="s">
        <v>97</v>
      </c>
      <c r="KK46" t="s">
        <v>97</v>
      </c>
      <c r="KL46" t="s">
        <v>97</v>
      </c>
      <c r="KM46" t="s">
        <v>97</v>
      </c>
      <c r="KN46" t="s">
        <v>97</v>
      </c>
      <c r="KO46" t="s">
        <v>97</v>
      </c>
      <c r="KP46" t="s">
        <v>97</v>
      </c>
      <c r="KQ46" t="s">
        <v>97</v>
      </c>
      <c r="KR46" t="s">
        <v>97</v>
      </c>
      <c r="KS46" t="s">
        <v>97</v>
      </c>
      <c r="KT46" t="s">
        <v>97</v>
      </c>
      <c r="KU46" t="s">
        <v>97</v>
      </c>
      <c r="KV46" t="s">
        <v>97</v>
      </c>
      <c r="KW46" t="s">
        <v>97</v>
      </c>
      <c r="KX46" t="s">
        <v>97</v>
      </c>
      <c r="KY46" t="s">
        <v>97</v>
      </c>
      <c r="KZ46" t="s">
        <v>97</v>
      </c>
      <c r="LA46" t="s">
        <v>97</v>
      </c>
      <c r="LB46" t="s">
        <v>97</v>
      </c>
      <c r="LC46" t="s">
        <v>97</v>
      </c>
      <c r="LD46" t="s">
        <v>97</v>
      </c>
      <c r="LE46" t="s">
        <v>97</v>
      </c>
      <c r="LF46" t="s">
        <v>97</v>
      </c>
      <c r="LG46" t="s">
        <v>97</v>
      </c>
      <c r="LH46" t="s">
        <v>97</v>
      </c>
      <c r="LI46" t="s">
        <v>97</v>
      </c>
      <c r="LJ46" t="s">
        <v>97</v>
      </c>
      <c r="LK46" t="s">
        <v>97</v>
      </c>
      <c r="LL46" t="s">
        <v>97</v>
      </c>
      <c r="LM46" t="s">
        <v>97</v>
      </c>
      <c r="LN46" t="s">
        <v>97</v>
      </c>
      <c r="LO46" t="s">
        <v>97</v>
      </c>
      <c r="LP46" t="s">
        <v>97</v>
      </c>
      <c r="LQ46" t="s">
        <v>97</v>
      </c>
      <c r="LR46" t="s">
        <v>97</v>
      </c>
      <c r="LS46" t="s">
        <v>97</v>
      </c>
      <c r="LT46" t="s">
        <v>97</v>
      </c>
      <c r="LU46" t="s">
        <v>97</v>
      </c>
      <c r="LV46" t="s">
        <v>97</v>
      </c>
      <c r="LW46" t="s">
        <v>97</v>
      </c>
      <c r="LX46" t="s">
        <v>97</v>
      </c>
      <c r="LY46" t="s">
        <v>97</v>
      </c>
      <c r="LZ46" t="s">
        <v>97</v>
      </c>
      <c r="MA46" t="s">
        <v>97</v>
      </c>
      <c r="MB46" t="s">
        <v>97</v>
      </c>
      <c r="MC46" t="s">
        <v>97</v>
      </c>
      <c r="MD46" t="s">
        <v>97</v>
      </c>
      <c r="ME46" t="s">
        <v>97</v>
      </c>
      <c r="MF46" t="s">
        <v>97</v>
      </c>
      <c r="MG46" t="s">
        <v>97</v>
      </c>
      <c r="MH46" t="s">
        <v>97</v>
      </c>
      <c r="MI46" t="s">
        <v>97</v>
      </c>
      <c r="MJ46" t="s">
        <v>97</v>
      </c>
      <c r="MK46" t="s">
        <v>97</v>
      </c>
      <c r="ML46" t="s">
        <v>97</v>
      </c>
      <c r="MM46" t="s">
        <v>97</v>
      </c>
      <c r="MN46" t="s">
        <v>97</v>
      </c>
      <c r="MO46" t="s">
        <v>97</v>
      </c>
      <c r="MP46" t="s">
        <v>97</v>
      </c>
      <c r="MQ46" t="s">
        <v>97</v>
      </c>
      <c r="MR46" t="s">
        <v>97</v>
      </c>
      <c r="MS46" t="s">
        <v>97</v>
      </c>
      <c r="MT46" t="s">
        <v>97</v>
      </c>
      <c r="MU46" t="s">
        <v>97</v>
      </c>
      <c r="MV46" t="s">
        <v>97</v>
      </c>
      <c r="MW46" t="s">
        <v>97</v>
      </c>
      <c r="MX46" t="s">
        <v>97</v>
      </c>
      <c r="MY46" t="s">
        <v>97</v>
      </c>
      <c r="MZ46" t="s">
        <v>97</v>
      </c>
      <c r="NA46" t="s">
        <v>97</v>
      </c>
      <c r="NB46" t="s">
        <v>97</v>
      </c>
      <c r="NC46" t="s">
        <v>97</v>
      </c>
      <c r="ND46" t="s">
        <v>97</v>
      </c>
      <c r="NE46" t="s">
        <v>97</v>
      </c>
      <c r="NF46" t="s">
        <v>97</v>
      </c>
      <c r="NG46" t="s">
        <v>97</v>
      </c>
      <c r="NH46" t="s">
        <v>97</v>
      </c>
      <c r="NI46" t="s">
        <v>97</v>
      </c>
      <c r="NJ46" t="s">
        <v>97</v>
      </c>
      <c r="NK46" t="s">
        <v>97</v>
      </c>
      <c r="NL46" t="s">
        <v>97</v>
      </c>
      <c r="NM46" t="s">
        <v>97</v>
      </c>
      <c r="NN46" t="s">
        <v>97</v>
      </c>
      <c r="NO46" t="s">
        <v>97</v>
      </c>
      <c r="NP46" t="s">
        <v>97</v>
      </c>
      <c r="NQ46" t="s">
        <v>97</v>
      </c>
      <c r="NR46" t="s">
        <v>97</v>
      </c>
      <c r="NS46" t="s">
        <v>97</v>
      </c>
      <c r="NT46" t="s">
        <v>97</v>
      </c>
      <c r="NU46" t="s">
        <v>97</v>
      </c>
      <c r="NV46" t="s">
        <v>97</v>
      </c>
      <c r="NW46" t="s">
        <v>97</v>
      </c>
      <c r="NX46" t="s">
        <v>97</v>
      </c>
      <c r="NY46" t="s">
        <v>97</v>
      </c>
      <c r="NZ46" t="s">
        <v>97</v>
      </c>
      <c r="OA46" t="s">
        <v>97</v>
      </c>
      <c r="OB46" t="s">
        <v>97</v>
      </c>
      <c r="OC46" t="s">
        <v>97</v>
      </c>
      <c r="OD46" t="s">
        <v>97</v>
      </c>
      <c r="OE46" t="s">
        <v>97</v>
      </c>
      <c r="OF46" t="s">
        <v>97</v>
      </c>
      <c r="OG46" t="s">
        <v>97</v>
      </c>
      <c r="OH46" t="s">
        <v>97</v>
      </c>
      <c r="OI46" t="s">
        <v>97</v>
      </c>
      <c r="OJ46" t="s">
        <v>97</v>
      </c>
      <c r="OK46" t="s">
        <v>97</v>
      </c>
      <c r="OL46" t="s">
        <v>97</v>
      </c>
      <c r="OM46" t="s">
        <v>97</v>
      </c>
      <c r="ON46" t="s">
        <v>97</v>
      </c>
      <c r="OO46" t="s">
        <v>97</v>
      </c>
      <c r="OP46" t="s">
        <v>97</v>
      </c>
      <c r="OQ46" t="s">
        <v>97</v>
      </c>
      <c r="OR46" t="s">
        <v>97</v>
      </c>
      <c r="OS46" t="s">
        <v>97</v>
      </c>
      <c r="OT46" t="s">
        <v>97</v>
      </c>
      <c r="OU46" t="s">
        <v>97</v>
      </c>
      <c r="OV46" t="s">
        <v>97</v>
      </c>
      <c r="OW46" t="s">
        <v>97</v>
      </c>
      <c r="OX46" t="s">
        <v>97</v>
      </c>
      <c r="OY46" t="s">
        <v>97</v>
      </c>
      <c r="OZ46" t="s">
        <v>97</v>
      </c>
      <c r="PA46" t="s">
        <v>97</v>
      </c>
      <c r="PB46" t="s">
        <v>97</v>
      </c>
      <c r="PC46" t="s">
        <v>97</v>
      </c>
      <c r="PD46" t="s">
        <v>97</v>
      </c>
      <c r="PE46" t="s">
        <v>97</v>
      </c>
      <c r="PF46" t="s">
        <v>97</v>
      </c>
      <c r="PG46" t="s">
        <v>97</v>
      </c>
      <c r="PH46" t="s">
        <v>97</v>
      </c>
      <c r="PI46" t="s">
        <v>97</v>
      </c>
      <c r="PJ46" t="s">
        <v>97</v>
      </c>
      <c r="PK46" t="s">
        <v>97</v>
      </c>
      <c r="PL46" t="s">
        <v>97</v>
      </c>
      <c r="PM46" t="s">
        <v>97</v>
      </c>
      <c r="PN46" t="s">
        <v>97</v>
      </c>
      <c r="PO46" t="s">
        <v>97</v>
      </c>
      <c r="PP46" t="s">
        <v>97</v>
      </c>
      <c r="PQ46" t="s">
        <v>97</v>
      </c>
      <c r="PR46" t="s">
        <v>97</v>
      </c>
      <c r="PS46" t="s">
        <v>97</v>
      </c>
      <c r="PT46" t="s">
        <v>97</v>
      </c>
      <c r="PU46" t="s">
        <v>97</v>
      </c>
      <c r="PV46" t="s">
        <v>97</v>
      </c>
      <c r="PW46" t="s">
        <v>97</v>
      </c>
      <c r="PX46" t="s">
        <v>97</v>
      </c>
      <c r="PY46" t="s">
        <v>97</v>
      </c>
      <c r="PZ46" t="s">
        <v>97</v>
      </c>
      <c r="QA46" t="s">
        <v>97</v>
      </c>
      <c r="QB46" t="s">
        <v>97</v>
      </c>
      <c r="QC46" t="s">
        <v>97</v>
      </c>
      <c r="QD46" t="s">
        <v>97</v>
      </c>
      <c r="QE46" t="s">
        <v>97</v>
      </c>
      <c r="QF46" t="s">
        <v>97</v>
      </c>
      <c r="QG46" t="s">
        <v>97</v>
      </c>
      <c r="QH46" t="s">
        <v>97</v>
      </c>
      <c r="QI46" t="s">
        <v>97</v>
      </c>
      <c r="QJ46" t="s">
        <v>97</v>
      </c>
      <c r="QK46" t="s">
        <v>97</v>
      </c>
      <c r="QL46" t="s">
        <v>97</v>
      </c>
      <c r="QM46" t="s">
        <v>97</v>
      </c>
      <c r="QN46" t="s">
        <v>97</v>
      </c>
      <c r="QO46" t="s">
        <v>97</v>
      </c>
      <c r="QP46" t="s">
        <v>97</v>
      </c>
      <c r="QQ46" t="s">
        <v>97</v>
      </c>
      <c r="QR46" t="s">
        <v>97</v>
      </c>
      <c r="QS46" t="s">
        <v>97</v>
      </c>
      <c r="QT46" t="s">
        <v>97</v>
      </c>
      <c r="QU46" t="s">
        <v>97</v>
      </c>
      <c r="QV46" t="s">
        <v>97</v>
      </c>
      <c r="QW46" t="s">
        <v>97</v>
      </c>
      <c r="QX46" t="s">
        <v>97</v>
      </c>
      <c r="QY46" t="s">
        <v>97</v>
      </c>
      <c r="QZ46" t="s">
        <v>97</v>
      </c>
      <c r="RA46" t="s">
        <v>97</v>
      </c>
      <c r="RB46" t="s">
        <v>97</v>
      </c>
      <c r="RC46" t="s">
        <v>97</v>
      </c>
      <c r="RD46" t="s">
        <v>97</v>
      </c>
      <c r="RE46" t="s">
        <v>97</v>
      </c>
      <c r="RF46" t="s">
        <v>97</v>
      </c>
      <c r="RG46" t="s">
        <v>97</v>
      </c>
      <c r="RH46" t="s">
        <v>97</v>
      </c>
      <c r="RI46" t="s">
        <v>97</v>
      </c>
      <c r="RJ46" t="s">
        <v>97</v>
      </c>
      <c r="RK46" t="s">
        <v>97</v>
      </c>
      <c r="RL46" t="s">
        <v>97</v>
      </c>
      <c r="RM46" t="s">
        <v>97</v>
      </c>
      <c r="RN46" t="s">
        <v>97</v>
      </c>
      <c r="RO46" t="s">
        <v>97</v>
      </c>
      <c r="RP46" t="s">
        <v>97</v>
      </c>
      <c r="RQ46" t="s">
        <v>97</v>
      </c>
      <c r="RR46" t="s">
        <v>97</v>
      </c>
      <c r="RS46" t="s">
        <v>97</v>
      </c>
      <c r="RT46" t="s">
        <v>97</v>
      </c>
      <c r="RU46" t="s">
        <v>97</v>
      </c>
      <c r="RV46" t="s">
        <v>97</v>
      </c>
      <c r="RW46" t="s">
        <v>97</v>
      </c>
      <c r="RX46" t="s">
        <v>97</v>
      </c>
      <c r="RY46" t="s">
        <v>97</v>
      </c>
      <c r="RZ46" t="s">
        <v>97</v>
      </c>
      <c r="SA46" t="s">
        <v>97</v>
      </c>
      <c r="SB46" t="s">
        <v>97</v>
      </c>
      <c r="SC46" t="s">
        <v>97</v>
      </c>
      <c r="SD46" t="s">
        <v>97</v>
      </c>
      <c r="SE46" t="s">
        <v>97</v>
      </c>
      <c r="SF46" t="s">
        <v>97</v>
      </c>
      <c r="SG46" t="s">
        <v>97</v>
      </c>
      <c r="SH46" t="s">
        <v>97</v>
      </c>
      <c r="SI46" t="s">
        <v>97</v>
      </c>
      <c r="SJ46" t="s">
        <v>97</v>
      </c>
      <c r="SK46" t="s">
        <v>97</v>
      </c>
      <c r="SL46" t="s">
        <v>97</v>
      </c>
      <c r="SM46" t="s">
        <v>97</v>
      </c>
      <c r="SN46" t="s">
        <v>97</v>
      </c>
      <c r="SO46" t="s">
        <v>97</v>
      </c>
      <c r="SP46" t="s">
        <v>97</v>
      </c>
      <c r="SQ46" t="s">
        <v>97</v>
      </c>
      <c r="SR46" t="s">
        <v>97</v>
      </c>
      <c r="SS46" t="s">
        <v>97</v>
      </c>
      <c r="ST46" t="s">
        <v>97</v>
      </c>
      <c r="SU46" t="s">
        <v>97</v>
      </c>
      <c r="SV46" t="s">
        <v>97</v>
      </c>
      <c r="SW46" t="s">
        <v>97</v>
      </c>
      <c r="SX46" t="s">
        <v>97</v>
      </c>
      <c r="SY46" t="s">
        <v>97</v>
      </c>
      <c r="SZ46" t="s">
        <v>97</v>
      </c>
      <c r="TA46" t="s">
        <v>97</v>
      </c>
      <c r="TB46" t="s">
        <v>97</v>
      </c>
      <c r="TC46" t="s">
        <v>97</v>
      </c>
      <c r="TD46" t="s">
        <v>97</v>
      </c>
      <c r="TE46" t="s">
        <v>97</v>
      </c>
      <c r="TF46" t="s">
        <v>97</v>
      </c>
      <c r="TG46" t="s">
        <v>97</v>
      </c>
      <c r="TH46" t="s">
        <v>97</v>
      </c>
      <c r="TI46" t="s">
        <v>97</v>
      </c>
      <c r="TJ46" t="s">
        <v>97</v>
      </c>
      <c r="TK46" t="s">
        <v>97</v>
      </c>
      <c r="TL46" t="s">
        <v>97</v>
      </c>
      <c r="TM46" t="s">
        <v>97</v>
      </c>
      <c r="TN46" t="s">
        <v>97</v>
      </c>
      <c r="TO46" t="s">
        <v>97</v>
      </c>
      <c r="TP46" t="s">
        <v>97</v>
      </c>
      <c r="TQ46" t="s">
        <v>97</v>
      </c>
      <c r="TR46" t="s">
        <v>97</v>
      </c>
      <c r="TS46" t="s">
        <v>97</v>
      </c>
      <c r="TT46" t="s">
        <v>97</v>
      </c>
      <c r="TU46" t="s">
        <v>97</v>
      </c>
      <c r="TV46" t="s">
        <v>97</v>
      </c>
      <c r="TW46" t="s">
        <v>97</v>
      </c>
      <c r="TX46" t="s">
        <v>97</v>
      </c>
      <c r="TY46" t="s">
        <v>97</v>
      </c>
      <c r="TZ46" t="s">
        <v>97</v>
      </c>
      <c r="UA46" t="s">
        <v>97</v>
      </c>
      <c r="UB46" t="s">
        <v>97</v>
      </c>
      <c r="UC46" t="s">
        <v>97</v>
      </c>
      <c r="UD46" t="s">
        <v>97</v>
      </c>
      <c r="UE46" t="s">
        <v>97</v>
      </c>
      <c r="UF46" t="s">
        <v>97</v>
      </c>
      <c r="UG46" t="s">
        <v>97</v>
      </c>
      <c r="UH46" t="s">
        <v>97</v>
      </c>
      <c r="UI46" t="s">
        <v>97</v>
      </c>
      <c r="UJ46" t="s">
        <v>97</v>
      </c>
      <c r="UK46" t="s">
        <v>97</v>
      </c>
      <c r="UL46" t="s">
        <v>97</v>
      </c>
      <c r="UM46" t="s">
        <v>97</v>
      </c>
      <c r="UN46" t="s">
        <v>97</v>
      </c>
      <c r="UO46" t="s">
        <v>97</v>
      </c>
      <c r="UP46" t="s">
        <v>97</v>
      </c>
      <c r="UQ46" t="s">
        <v>97</v>
      </c>
      <c r="UR46" t="s">
        <v>97</v>
      </c>
      <c r="US46" t="s">
        <v>97</v>
      </c>
      <c r="UT46" t="s">
        <v>97</v>
      </c>
      <c r="UU46" t="s">
        <v>97</v>
      </c>
      <c r="UV46" t="s">
        <v>97</v>
      </c>
      <c r="UW46" t="s">
        <v>97</v>
      </c>
      <c r="UX46" t="s">
        <v>97</v>
      </c>
      <c r="UY46" t="s">
        <v>97</v>
      </c>
      <c r="UZ46" t="s">
        <v>97</v>
      </c>
      <c r="VA46" t="s">
        <v>97</v>
      </c>
      <c r="VB46" t="s">
        <v>97</v>
      </c>
      <c r="VC46" t="s">
        <v>97</v>
      </c>
      <c r="VD46" t="s">
        <v>97</v>
      </c>
      <c r="VE46" t="s">
        <v>97</v>
      </c>
      <c r="VF46" t="s">
        <v>97</v>
      </c>
      <c r="VG46" t="s">
        <v>97</v>
      </c>
      <c r="VH46" t="s">
        <v>97</v>
      </c>
      <c r="VI46" t="s">
        <v>97</v>
      </c>
      <c r="VJ46" t="s">
        <v>97</v>
      </c>
      <c r="VK46" t="s">
        <v>97</v>
      </c>
      <c r="VL46" t="s">
        <v>97</v>
      </c>
      <c r="VM46" t="s">
        <v>97</v>
      </c>
      <c r="VN46" t="s">
        <v>97</v>
      </c>
      <c r="VO46" t="s">
        <v>97</v>
      </c>
      <c r="VP46" t="s">
        <v>97</v>
      </c>
      <c r="VQ46" t="s">
        <v>97</v>
      </c>
      <c r="VR46" t="s">
        <v>97</v>
      </c>
      <c r="VS46" t="s">
        <v>97</v>
      </c>
      <c r="VT46" t="s">
        <v>97</v>
      </c>
      <c r="VU46" t="s">
        <v>97</v>
      </c>
      <c r="VV46" t="s">
        <v>97</v>
      </c>
      <c r="VW46" t="s">
        <v>97</v>
      </c>
      <c r="VX46" t="s">
        <v>97</v>
      </c>
      <c r="VY46" t="s">
        <v>97</v>
      </c>
      <c r="VZ46" t="s">
        <v>97</v>
      </c>
      <c r="WA46" t="s">
        <v>97</v>
      </c>
      <c r="WB46" t="s">
        <v>97</v>
      </c>
      <c r="WC46" t="s">
        <v>97</v>
      </c>
      <c r="WD46" t="s">
        <v>97</v>
      </c>
      <c r="WE46" t="s">
        <v>97</v>
      </c>
      <c r="WF46" t="s">
        <v>97</v>
      </c>
      <c r="WG46" t="s">
        <v>97</v>
      </c>
      <c r="WH46" t="s">
        <v>97</v>
      </c>
      <c r="WI46" t="s">
        <v>97</v>
      </c>
      <c r="WJ46" t="s">
        <v>97</v>
      </c>
      <c r="WK46" t="s">
        <v>97</v>
      </c>
      <c r="WL46" t="s">
        <v>97</v>
      </c>
      <c r="WM46" t="s">
        <v>97</v>
      </c>
      <c r="WN46" t="s">
        <v>97</v>
      </c>
      <c r="WO46" t="s">
        <v>97</v>
      </c>
      <c r="WP46" t="s">
        <v>97</v>
      </c>
      <c r="WQ46" t="s">
        <v>97</v>
      </c>
      <c r="WR46" t="s">
        <v>97</v>
      </c>
      <c r="WS46" t="s">
        <v>97</v>
      </c>
      <c r="WT46" t="s">
        <v>97</v>
      </c>
      <c r="WU46" t="s">
        <v>97</v>
      </c>
      <c r="WV46" t="s">
        <v>97</v>
      </c>
      <c r="WW46" t="s">
        <v>97</v>
      </c>
      <c r="WX46" t="s">
        <v>97</v>
      </c>
      <c r="WY46" t="s">
        <v>97</v>
      </c>
      <c r="WZ46" t="s">
        <v>97</v>
      </c>
      <c r="XA46" t="s">
        <v>97</v>
      </c>
      <c r="XB46" t="s">
        <v>97</v>
      </c>
      <c r="XC46" t="s">
        <v>97</v>
      </c>
      <c r="XD46" t="s">
        <v>97</v>
      </c>
      <c r="XE46" t="s">
        <v>97</v>
      </c>
      <c r="XF46" t="s">
        <v>97</v>
      </c>
      <c r="XG46" t="s">
        <v>97</v>
      </c>
      <c r="XH46" t="s">
        <v>97</v>
      </c>
      <c r="XI46" t="s">
        <v>97</v>
      </c>
      <c r="XJ46" t="s">
        <v>97</v>
      </c>
      <c r="XK46" t="s">
        <v>97</v>
      </c>
      <c r="XL46" t="s">
        <v>97</v>
      </c>
      <c r="XM46" t="s">
        <v>97</v>
      </c>
      <c r="XN46" t="s">
        <v>97</v>
      </c>
      <c r="XO46" t="s">
        <v>97</v>
      </c>
      <c r="XP46" t="s">
        <v>97</v>
      </c>
      <c r="XQ46" t="s">
        <v>97</v>
      </c>
      <c r="XR46" t="s">
        <v>97</v>
      </c>
      <c r="XS46" t="s">
        <v>97</v>
      </c>
      <c r="XT46" t="s">
        <v>97</v>
      </c>
      <c r="XU46" t="s">
        <v>97</v>
      </c>
      <c r="XV46" t="s">
        <v>97</v>
      </c>
      <c r="XW46" t="s">
        <v>97</v>
      </c>
      <c r="XX46" t="s">
        <v>97</v>
      </c>
      <c r="XY46" t="s">
        <v>97</v>
      </c>
      <c r="XZ46" t="s">
        <v>97</v>
      </c>
      <c r="YA46" t="s">
        <v>97</v>
      </c>
      <c r="YB46" t="s">
        <v>97</v>
      </c>
      <c r="YC46" t="s">
        <v>97</v>
      </c>
      <c r="YD46" t="s">
        <v>97</v>
      </c>
      <c r="YE46" t="s">
        <v>97</v>
      </c>
      <c r="YF46" t="s">
        <v>97</v>
      </c>
      <c r="YG46" t="s">
        <v>97</v>
      </c>
      <c r="YH46" t="s">
        <v>97</v>
      </c>
      <c r="YI46" t="s">
        <v>97</v>
      </c>
      <c r="YJ46" t="s">
        <v>97</v>
      </c>
      <c r="YK46" t="s">
        <v>97</v>
      </c>
      <c r="YL46" t="s">
        <v>97</v>
      </c>
      <c r="YM46" t="s">
        <v>97</v>
      </c>
      <c r="YN46" t="s">
        <v>97</v>
      </c>
      <c r="YO46" t="s">
        <v>97</v>
      </c>
      <c r="YP46" t="s">
        <v>97</v>
      </c>
      <c r="YQ46" t="s">
        <v>97</v>
      </c>
      <c r="YR46" t="s">
        <v>97</v>
      </c>
      <c r="YS46" t="s">
        <v>97</v>
      </c>
      <c r="YT46" t="s">
        <v>97</v>
      </c>
      <c r="YU46" t="s">
        <v>97</v>
      </c>
      <c r="YV46" t="s">
        <v>97</v>
      </c>
      <c r="YW46" t="s">
        <v>97</v>
      </c>
      <c r="YX46" t="s">
        <v>97</v>
      </c>
      <c r="YY46" t="s">
        <v>97</v>
      </c>
      <c r="YZ46" t="s">
        <v>97</v>
      </c>
      <c r="ZA46" t="s">
        <v>97</v>
      </c>
      <c r="ZB46" t="s">
        <v>97</v>
      </c>
      <c r="ZC46" t="s">
        <v>97</v>
      </c>
      <c r="ZD46" t="s">
        <v>97</v>
      </c>
      <c r="ZE46" t="s">
        <v>97</v>
      </c>
      <c r="ZF46" t="s">
        <v>97</v>
      </c>
      <c r="ZG46" t="s">
        <v>97</v>
      </c>
      <c r="ZH46" t="s">
        <v>97</v>
      </c>
      <c r="ZI46" t="s">
        <v>97</v>
      </c>
      <c r="ZJ46" t="s">
        <v>97</v>
      </c>
      <c r="ZK46" t="s">
        <v>97</v>
      </c>
      <c r="ZL46" t="s">
        <v>97</v>
      </c>
      <c r="ZM46" t="s">
        <v>97</v>
      </c>
      <c r="ZN46" t="s">
        <v>97</v>
      </c>
      <c r="ZO46" t="s">
        <v>97</v>
      </c>
      <c r="ZP46" t="s">
        <v>97</v>
      </c>
      <c r="ZQ46" t="s">
        <v>97</v>
      </c>
      <c r="ZR46" t="s">
        <v>97</v>
      </c>
      <c r="ZS46" t="s">
        <v>97</v>
      </c>
      <c r="ZT46" t="s">
        <v>97</v>
      </c>
      <c r="ZU46" t="s">
        <v>97</v>
      </c>
      <c r="ZV46" t="s">
        <v>97</v>
      </c>
      <c r="ZW46" t="s">
        <v>97</v>
      </c>
      <c r="ZX46" t="s">
        <v>97</v>
      </c>
      <c r="ZY46" t="s">
        <v>97</v>
      </c>
      <c r="ZZ46" t="s">
        <v>97</v>
      </c>
      <c r="AAA46" t="s">
        <v>97</v>
      </c>
      <c r="AAB46" t="s">
        <v>97</v>
      </c>
      <c r="AAC46" t="s">
        <v>97</v>
      </c>
      <c r="AAD46" t="s">
        <v>97</v>
      </c>
      <c r="AAE46" t="s">
        <v>97</v>
      </c>
      <c r="AAF46" t="s">
        <v>97</v>
      </c>
      <c r="AAG46" t="s">
        <v>97</v>
      </c>
      <c r="AAH46" t="s">
        <v>97</v>
      </c>
      <c r="AAI46" t="s">
        <v>97</v>
      </c>
      <c r="AAJ46" t="s">
        <v>97</v>
      </c>
      <c r="AAK46" t="s">
        <v>97</v>
      </c>
      <c r="AAL46" t="s">
        <v>97</v>
      </c>
      <c r="AAM46" t="s">
        <v>97</v>
      </c>
      <c r="AAN46" t="s">
        <v>97</v>
      </c>
      <c r="AAO46" t="s">
        <v>97</v>
      </c>
      <c r="AAP46" t="s">
        <v>97</v>
      </c>
      <c r="AAQ46" t="s">
        <v>97</v>
      </c>
      <c r="AAR46" t="s">
        <v>97</v>
      </c>
      <c r="AAS46" t="s">
        <v>97</v>
      </c>
      <c r="AAT46" t="s">
        <v>97</v>
      </c>
      <c r="AAU46" t="s">
        <v>97</v>
      </c>
      <c r="AAV46" t="s">
        <v>97</v>
      </c>
      <c r="AAW46" t="s">
        <v>97</v>
      </c>
      <c r="AAX46" t="s">
        <v>97</v>
      </c>
      <c r="AAY46" t="s">
        <v>97</v>
      </c>
      <c r="AAZ46" t="s">
        <v>97</v>
      </c>
      <c r="ABA46" t="s">
        <v>97</v>
      </c>
      <c r="ABB46" t="s">
        <v>97</v>
      </c>
      <c r="ABC46" t="s">
        <v>97</v>
      </c>
      <c r="ABD46" t="s">
        <v>97</v>
      </c>
      <c r="ABE46" t="s">
        <v>97</v>
      </c>
      <c r="ABF46" t="s">
        <v>97</v>
      </c>
      <c r="ABG46" t="s">
        <v>97</v>
      </c>
      <c r="ABH46" t="s">
        <v>97</v>
      </c>
      <c r="ABI46" t="s">
        <v>97</v>
      </c>
      <c r="ABJ46" t="s">
        <v>97</v>
      </c>
      <c r="ABK46" t="s">
        <v>97</v>
      </c>
      <c r="ABL46" t="s">
        <v>97</v>
      </c>
      <c r="ABM46" t="s">
        <v>97</v>
      </c>
      <c r="ABN46" t="s">
        <v>97</v>
      </c>
      <c r="ABO46" t="s">
        <v>97</v>
      </c>
      <c r="ABP46" t="s">
        <v>97</v>
      </c>
      <c r="ABQ46" t="s">
        <v>97</v>
      </c>
      <c r="ABR46" t="s">
        <v>97</v>
      </c>
      <c r="ABS46" t="s">
        <v>97</v>
      </c>
      <c r="ABT46" t="s">
        <v>97</v>
      </c>
      <c r="ABU46" t="s">
        <v>97</v>
      </c>
      <c r="ABV46" t="s">
        <v>97</v>
      </c>
      <c r="ABW46" t="s">
        <v>97</v>
      </c>
      <c r="ABX46" t="s">
        <v>97</v>
      </c>
      <c r="ABY46" t="s">
        <v>97</v>
      </c>
      <c r="ABZ46" t="s">
        <v>97</v>
      </c>
      <c r="ACA46" t="s">
        <v>97</v>
      </c>
      <c r="ACB46" t="s">
        <v>97</v>
      </c>
      <c r="ACC46" t="s">
        <v>97</v>
      </c>
      <c r="ACD46" t="s">
        <v>97</v>
      </c>
      <c r="ACE46" t="s">
        <v>97</v>
      </c>
      <c r="ACF46" t="s">
        <v>97</v>
      </c>
      <c r="ACG46" t="s">
        <v>97</v>
      </c>
      <c r="ACH46" t="s">
        <v>97</v>
      </c>
      <c r="ACI46" t="s">
        <v>97</v>
      </c>
      <c r="ACJ46" t="s">
        <v>97</v>
      </c>
      <c r="ACK46" t="s">
        <v>97</v>
      </c>
      <c r="ACL46" t="s">
        <v>97</v>
      </c>
      <c r="ACM46" t="s">
        <v>97</v>
      </c>
      <c r="ACN46" t="s">
        <v>97</v>
      </c>
      <c r="ACO46" t="s">
        <v>97</v>
      </c>
      <c r="ACP46" t="s">
        <v>97</v>
      </c>
      <c r="ACQ46" t="s">
        <v>97</v>
      </c>
      <c r="ACR46" t="s">
        <v>97</v>
      </c>
      <c r="ACS46" t="s">
        <v>97</v>
      </c>
      <c r="ACT46" t="s">
        <v>97</v>
      </c>
      <c r="ACU46" t="s">
        <v>97</v>
      </c>
      <c r="ACV46" t="s">
        <v>97</v>
      </c>
      <c r="ACW46" t="s">
        <v>97</v>
      </c>
      <c r="ACX46" t="s">
        <v>97</v>
      </c>
      <c r="ACY46" t="s">
        <v>97</v>
      </c>
      <c r="ACZ46" t="s">
        <v>97</v>
      </c>
      <c r="ADA46" t="s">
        <v>97</v>
      </c>
      <c r="ADB46" t="s">
        <v>97</v>
      </c>
      <c r="ADC46" t="s">
        <v>97</v>
      </c>
      <c r="ADD46" t="s">
        <v>97</v>
      </c>
      <c r="ADE46" t="s">
        <v>97</v>
      </c>
      <c r="ADF46" t="s">
        <v>97</v>
      </c>
      <c r="ADG46" t="s">
        <v>97</v>
      </c>
      <c r="ADH46" t="s">
        <v>97</v>
      </c>
      <c r="ADI46" t="s">
        <v>97</v>
      </c>
      <c r="ADJ46" t="s">
        <v>97</v>
      </c>
      <c r="ADK46" t="s">
        <v>97</v>
      </c>
      <c r="ADL46" t="s">
        <v>97</v>
      </c>
      <c r="ADM46" t="s">
        <v>97</v>
      </c>
      <c r="ADN46" t="s">
        <v>97</v>
      </c>
      <c r="ADO46" t="s">
        <v>97</v>
      </c>
      <c r="ADP46" t="s">
        <v>97</v>
      </c>
      <c r="ADQ46" t="s">
        <v>97</v>
      </c>
      <c r="ADR46" t="s">
        <v>97</v>
      </c>
      <c r="ADS46" t="s">
        <v>97</v>
      </c>
      <c r="ADT46" t="s">
        <v>97</v>
      </c>
      <c r="ADU46" t="s">
        <v>97</v>
      </c>
      <c r="ADV46" t="s">
        <v>97</v>
      </c>
      <c r="ADW46" t="s">
        <v>97</v>
      </c>
      <c r="ADX46" t="s">
        <v>97</v>
      </c>
      <c r="ADY46" t="s">
        <v>97</v>
      </c>
      <c r="ADZ46" t="s">
        <v>97</v>
      </c>
      <c r="AEA46" t="s">
        <v>97</v>
      </c>
      <c r="AEB46" t="s">
        <v>97</v>
      </c>
      <c r="AEC46" t="s">
        <v>97</v>
      </c>
      <c r="AED46" t="s">
        <v>97</v>
      </c>
      <c r="AEE46" t="s">
        <v>97</v>
      </c>
      <c r="AEF46" t="s">
        <v>97</v>
      </c>
      <c r="AEG46" t="s">
        <v>97</v>
      </c>
      <c r="AEH46" t="s">
        <v>97</v>
      </c>
      <c r="AEI46" t="s">
        <v>97</v>
      </c>
      <c r="AEJ46" t="s">
        <v>97</v>
      </c>
      <c r="AEK46" t="s">
        <v>97</v>
      </c>
      <c r="AEL46" t="s">
        <v>97</v>
      </c>
      <c r="AEM46" t="s">
        <v>97</v>
      </c>
      <c r="AEN46" t="s">
        <v>97</v>
      </c>
      <c r="AEO46" t="s">
        <v>97</v>
      </c>
      <c r="AEP46" t="s">
        <v>97</v>
      </c>
      <c r="AEQ46" t="s">
        <v>97</v>
      </c>
      <c r="AER46" t="s">
        <v>97</v>
      </c>
      <c r="AES46" t="s">
        <v>97</v>
      </c>
      <c r="AET46" t="s">
        <v>97</v>
      </c>
      <c r="AEU46" t="s">
        <v>97</v>
      </c>
      <c r="AEV46" t="s">
        <v>97</v>
      </c>
      <c r="AEW46" t="s">
        <v>97</v>
      </c>
      <c r="AEX46" t="s">
        <v>97</v>
      </c>
      <c r="AEY46" t="s">
        <v>97</v>
      </c>
      <c r="AEZ46" t="s">
        <v>97</v>
      </c>
      <c r="AFA46" t="s">
        <v>97</v>
      </c>
      <c r="AFB46" t="s">
        <v>97</v>
      </c>
      <c r="AFC46" t="s">
        <v>97</v>
      </c>
      <c r="AFD46" t="s">
        <v>97</v>
      </c>
      <c r="AFE46" t="s">
        <v>97</v>
      </c>
      <c r="AFF46" t="s">
        <v>97</v>
      </c>
      <c r="AFG46" t="s">
        <v>97</v>
      </c>
      <c r="AFH46" t="s">
        <v>97</v>
      </c>
      <c r="AFI46" t="s">
        <v>97</v>
      </c>
      <c r="AFJ46" t="s">
        <v>97</v>
      </c>
      <c r="AFK46" t="s">
        <v>97</v>
      </c>
      <c r="AFL46" t="s">
        <v>97</v>
      </c>
      <c r="AFM46" t="s">
        <v>97</v>
      </c>
      <c r="AFN46" t="s">
        <v>97</v>
      </c>
      <c r="AFO46" t="s">
        <v>97</v>
      </c>
      <c r="AFP46" t="s">
        <v>97</v>
      </c>
      <c r="AFQ46" t="s">
        <v>97</v>
      </c>
      <c r="AFR46" t="s">
        <v>97</v>
      </c>
      <c r="AFS46" t="s">
        <v>97</v>
      </c>
      <c r="AFT46" t="s">
        <v>97</v>
      </c>
      <c r="AFU46" t="s">
        <v>97</v>
      </c>
      <c r="AFV46" t="s">
        <v>97</v>
      </c>
      <c r="AFW46" t="s">
        <v>97</v>
      </c>
      <c r="AFX46" t="s">
        <v>97</v>
      </c>
      <c r="AFY46" t="s">
        <v>97</v>
      </c>
      <c r="AFZ46" t="s">
        <v>97</v>
      </c>
      <c r="AGA46" t="s">
        <v>97</v>
      </c>
      <c r="AGB46" t="s">
        <v>97</v>
      </c>
      <c r="AGC46" t="s">
        <v>97</v>
      </c>
      <c r="AGD46" t="s">
        <v>97</v>
      </c>
      <c r="AGE46" t="s">
        <v>97</v>
      </c>
      <c r="AGF46" t="s">
        <v>97</v>
      </c>
      <c r="AGG46" t="s">
        <v>97</v>
      </c>
      <c r="AGH46" t="s">
        <v>97</v>
      </c>
      <c r="AGI46" t="s">
        <v>97</v>
      </c>
      <c r="AGJ46" t="s">
        <v>97</v>
      </c>
      <c r="AGK46" t="s">
        <v>97</v>
      </c>
      <c r="AGL46" t="s">
        <v>97</v>
      </c>
      <c r="AGM46" t="s">
        <v>97</v>
      </c>
      <c r="AGN46" t="s">
        <v>97</v>
      </c>
      <c r="AGO46" t="s">
        <v>97</v>
      </c>
      <c r="AGP46" t="s">
        <v>97</v>
      </c>
      <c r="AGQ46" t="s">
        <v>97</v>
      </c>
      <c r="AGR46" t="s">
        <v>97</v>
      </c>
      <c r="AGS46" t="s">
        <v>97</v>
      </c>
      <c r="AGT46" t="s">
        <v>97</v>
      </c>
      <c r="AGU46" t="s">
        <v>97</v>
      </c>
      <c r="AGV46" t="s">
        <v>97</v>
      </c>
      <c r="AGW46" t="s">
        <v>97</v>
      </c>
      <c r="AGX46" t="s">
        <v>97</v>
      </c>
      <c r="AGY46" t="s">
        <v>97</v>
      </c>
      <c r="AGZ46" t="s">
        <v>97</v>
      </c>
      <c r="AHA46" t="s">
        <v>97</v>
      </c>
      <c r="AHB46" t="s">
        <v>97</v>
      </c>
      <c r="AHC46" t="s">
        <v>97</v>
      </c>
      <c r="AHD46" t="s">
        <v>97</v>
      </c>
      <c r="AHE46" t="s">
        <v>97</v>
      </c>
      <c r="AHF46" t="s">
        <v>97</v>
      </c>
      <c r="AHG46" t="s">
        <v>97</v>
      </c>
      <c r="AHH46" t="s">
        <v>97</v>
      </c>
      <c r="AHI46" t="s">
        <v>97</v>
      </c>
      <c r="AHJ46" t="s">
        <v>97</v>
      </c>
      <c r="AHK46" t="s">
        <v>97</v>
      </c>
      <c r="AHL46" t="s">
        <v>97</v>
      </c>
      <c r="AHM46" t="s">
        <v>97</v>
      </c>
      <c r="AHN46" t="s">
        <v>97</v>
      </c>
      <c r="AHO46" t="s">
        <v>97</v>
      </c>
      <c r="AHP46" t="s">
        <v>97</v>
      </c>
      <c r="AHQ46" t="s">
        <v>97</v>
      </c>
      <c r="AHR46" t="s">
        <v>97</v>
      </c>
      <c r="AHS46" t="s">
        <v>97</v>
      </c>
      <c r="AHT46" t="s">
        <v>97</v>
      </c>
      <c r="AHU46" t="s">
        <v>97</v>
      </c>
      <c r="AHV46" t="s">
        <v>97</v>
      </c>
      <c r="AHW46" t="s">
        <v>97</v>
      </c>
      <c r="AHX46" t="s">
        <v>97</v>
      </c>
      <c r="AHY46" t="s">
        <v>97</v>
      </c>
      <c r="AHZ46" t="s">
        <v>97</v>
      </c>
      <c r="AIA46" t="s">
        <v>97</v>
      </c>
      <c r="AIB46" t="s">
        <v>97</v>
      </c>
      <c r="AIC46" t="s">
        <v>97</v>
      </c>
      <c r="AID46" t="s">
        <v>97</v>
      </c>
      <c r="AIE46" t="s">
        <v>97</v>
      </c>
      <c r="AIF46" t="s">
        <v>97</v>
      </c>
      <c r="AIG46" t="s">
        <v>97</v>
      </c>
      <c r="AIH46" t="s">
        <v>97</v>
      </c>
      <c r="AII46" t="s">
        <v>97</v>
      </c>
      <c r="AIJ46" t="s">
        <v>97</v>
      </c>
      <c r="AIK46" t="s">
        <v>97</v>
      </c>
      <c r="AIL46" t="s">
        <v>97</v>
      </c>
      <c r="AIM46" t="s">
        <v>97</v>
      </c>
      <c r="AIN46" t="s">
        <v>97</v>
      </c>
      <c r="AIO46" t="s">
        <v>97</v>
      </c>
      <c r="AIP46" t="s">
        <v>97</v>
      </c>
      <c r="AIQ46" t="s">
        <v>97</v>
      </c>
      <c r="AIR46" t="s">
        <v>97</v>
      </c>
      <c r="AIS46" t="s">
        <v>97</v>
      </c>
      <c r="AIT46" t="s">
        <v>97</v>
      </c>
      <c r="AIU46" t="s">
        <v>97</v>
      </c>
      <c r="AIV46" t="s">
        <v>97</v>
      </c>
      <c r="AIW46" t="s">
        <v>97</v>
      </c>
      <c r="AIX46" t="s">
        <v>97</v>
      </c>
      <c r="AIY46" t="s">
        <v>97</v>
      </c>
      <c r="AIZ46" t="s">
        <v>97</v>
      </c>
      <c r="AJA46" t="s">
        <v>97</v>
      </c>
      <c r="AJB46" t="s">
        <v>97</v>
      </c>
      <c r="AJC46" t="s">
        <v>97</v>
      </c>
      <c r="AJD46" t="s">
        <v>97</v>
      </c>
      <c r="AJE46" t="s">
        <v>97</v>
      </c>
      <c r="AJF46" t="s">
        <v>97</v>
      </c>
      <c r="AJG46" t="s">
        <v>97</v>
      </c>
      <c r="AJH46" t="s">
        <v>97</v>
      </c>
      <c r="AJI46" t="s">
        <v>97</v>
      </c>
      <c r="AJJ46" t="s">
        <v>97</v>
      </c>
      <c r="AJK46" t="s">
        <v>97</v>
      </c>
      <c r="AJL46" t="s">
        <v>97</v>
      </c>
      <c r="AJM46" t="s">
        <v>97</v>
      </c>
      <c r="AJN46" t="s">
        <v>97</v>
      </c>
      <c r="AJO46" t="s">
        <v>97</v>
      </c>
      <c r="AJP46" t="s">
        <v>97</v>
      </c>
      <c r="AJQ46" t="s">
        <v>97</v>
      </c>
      <c r="AJR46" t="s">
        <v>97</v>
      </c>
      <c r="AJS46" t="s">
        <v>97</v>
      </c>
      <c r="AJT46" t="s">
        <v>97</v>
      </c>
      <c r="AJU46" t="s">
        <v>97</v>
      </c>
      <c r="AJV46" t="s">
        <v>97</v>
      </c>
      <c r="AJW46" t="s">
        <v>97</v>
      </c>
      <c r="AJX46" t="s">
        <v>97</v>
      </c>
      <c r="AJY46" t="s">
        <v>97</v>
      </c>
      <c r="AJZ46" t="s">
        <v>97</v>
      </c>
      <c r="AKA46" t="s">
        <v>97</v>
      </c>
      <c r="AKB46" t="s">
        <v>97</v>
      </c>
      <c r="AKC46" t="s">
        <v>97</v>
      </c>
      <c r="AKD46" t="s">
        <v>97</v>
      </c>
      <c r="AKE46" t="s">
        <v>97</v>
      </c>
      <c r="AKF46" t="s">
        <v>97</v>
      </c>
      <c r="AKG46" t="s">
        <v>97</v>
      </c>
      <c r="AKH46" t="s">
        <v>97</v>
      </c>
      <c r="AKI46" t="s">
        <v>97</v>
      </c>
      <c r="AKJ46" t="s">
        <v>97</v>
      </c>
      <c r="AKK46" t="s">
        <v>97</v>
      </c>
      <c r="AKL46" t="s">
        <v>97</v>
      </c>
      <c r="AKM46" t="s">
        <v>97</v>
      </c>
      <c r="AKN46" t="s">
        <v>97</v>
      </c>
      <c r="AKO46" t="s">
        <v>97</v>
      </c>
      <c r="AKP46" t="s">
        <v>97</v>
      </c>
      <c r="AKQ46" t="s">
        <v>97</v>
      </c>
      <c r="AKR46" t="s">
        <v>97</v>
      </c>
      <c r="AKS46" t="s">
        <v>97</v>
      </c>
      <c r="AKT46" t="s">
        <v>97</v>
      </c>
      <c r="AKU46" t="s">
        <v>97</v>
      </c>
      <c r="AKV46" t="s">
        <v>97</v>
      </c>
      <c r="AKW46" t="s">
        <v>97</v>
      </c>
      <c r="AKX46" t="s">
        <v>97</v>
      </c>
      <c r="AKY46" t="s">
        <v>97</v>
      </c>
      <c r="AKZ46" t="s">
        <v>97</v>
      </c>
      <c r="ALA46" t="s">
        <v>97</v>
      </c>
      <c r="ALB46" t="s">
        <v>97</v>
      </c>
      <c r="ALC46" t="s">
        <v>97</v>
      </c>
      <c r="ALD46" t="s">
        <v>97</v>
      </c>
      <c r="ALE46" t="s">
        <v>97</v>
      </c>
      <c r="ALF46" t="s">
        <v>97</v>
      </c>
      <c r="ALG46" t="s">
        <v>97</v>
      </c>
      <c r="ALH46" t="s">
        <v>97</v>
      </c>
      <c r="ALI46" t="s">
        <v>97</v>
      </c>
      <c r="ALJ46" t="s">
        <v>97</v>
      </c>
      <c r="ALK46" t="s">
        <v>97</v>
      </c>
      <c r="ALL46" t="s">
        <v>97</v>
      </c>
      <c r="ALM46" t="s">
        <v>97</v>
      </c>
      <c r="ALN46" t="s">
        <v>97</v>
      </c>
      <c r="ALO46" t="s">
        <v>97</v>
      </c>
      <c r="ALP46" t="s">
        <v>97</v>
      </c>
      <c r="ALQ46" t="s">
        <v>97</v>
      </c>
      <c r="ALR46" t="s">
        <v>97</v>
      </c>
      <c r="ALS46" t="s">
        <v>97</v>
      </c>
      <c r="ALT46" t="s">
        <v>97</v>
      </c>
      <c r="ALU46" t="s">
        <v>97</v>
      </c>
      <c r="ALV46" t="s">
        <v>97</v>
      </c>
      <c r="ALW46" t="s">
        <v>97</v>
      </c>
      <c r="ALX46" t="s">
        <v>97</v>
      </c>
      <c r="ALY46" t="s">
        <v>97</v>
      </c>
      <c r="ALZ46" t="s">
        <v>97</v>
      </c>
      <c r="AMA46" t="s">
        <v>97</v>
      </c>
      <c r="AMB46" t="s">
        <v>97</v>
      </c>
      <c r="AMC46" t="s">
        <v>97</v>
      </c>
      <c r="AMD46" t="s">
        <v>97</v>
      </c>
      <c r="AME46" t="s">
        <v>97</v>
      </c>
      <c r="AMF46" t="s">
        <v>97</v>
      </c>
      <c r="AMG46" t="s">
        <v>97</v>
      </c>
      <c r="AMH46" t="s">
        <v>97</v>
      </c>
      <c r="AMI46" t="s">
        <v>97</v>
      </c>
      <c r="AMJ46" t="s">
        <v>97</v>
      </c>
      <c r="AMK46" t="s">
        <v>97</v>
      </c>
      <c r="AML46" t="s">
        <v>97</v>
      </c>
      <c r="AMM46" t="s">
        <v>97</v>
      </c>
      <c r="AMN46" t="s">
        <v>97</v>
      </c>
      <c r="AMO46" t="s">
        <v>97</v>
      </c>
      <c r="AMP46" t="s">
        <v>97</v>
      </c>
      <c r="AMQ46" t="s">
        <v>97</v>
      </c>
      <c r="AMR46" t="s">
        <v>97</v>
      </c>
      <c r="AMS46" t="s">
        <v>97</v>
      </c>
      <c r="AMT46" t="s">
        <v>97</v>
      </c>
      <c r="AMU46" t="s">
        <v>97</v>
      </c>
      <c r="AMV46" t="s">
        <v>97</v>
      </c>
      <c r="AMW46" t="s">
        <v>97</v>
      </c>
      <c r="AMX46" t="s">
        <v>97</v>
      </c>
      <c r="AMY46" t="s">
        <v>97</v>
      </c>
      <c r="AMZ46" t="s">
        <v>97</v>
      </c>
      <c r="ANA46" t="s">
        <v>97</v>
      </c>
      <c r="ANB46" t="s">
        <v>97</v>
      </c>
      <c r="ANC46" t="s">
        <v>97</v>
      </c>
      <c r="AND46" t="s">
        <v>97</v>
      </c>
      <c r="ANE46" t="s">
        <v>97</v>
      </c>
      <c r="ANF46" t="s">
        <v>97</v>
      </c>
      <c r="ANG46" t="s">
        <v>97</v>
      </c>
      <c r="ANH46" t="s">
        <v>97</v>
      </c>
      <c r="ANI46" t="s">
        <v>97</v>
      </c>
      <c r="ANJ46" t="s">
        <v>97</v>
      </c>
      <c r="ANK46" t="s">
        <v>97</v>
      </c>
      <c r="ANL46" t="s">
        <v>97</v>
      </c>
      <c r="ANM46" t="s">
        <v>97</v>
      </c>
      <c r="ANN46" t="s">
        <v>97</v>
      </c>
      <c r="ANO46" t="s">
        <v>97</v>
      </c>
      <c r="ANP46" t="s">
        <v>97</v>
      </c>
      <c r="ANQ46" t="s">
        <v>97</v>
      </c>
      <c r="ANR46" t="s">
        <v>97</v>
      </c>
      <c r="ANS46" t="s">
        <v>97</v>
      </c>
      <c r="ANT46" t="s">
        <v>97</v>
      </c>
      <c r="ANU46" t="s">
        <v>97</v>
      </c>
      <c r="ANV46" t="s">
        <v>97</v>
      </c>
      <c r="ANW46" t="s">
        <v>97</v>
      </c>
      <c r="ANX46" t="s">
        <v>97</v>
      </c>
      <c r="ANY46" t="s">
        <v>97</v>
      </c>
      <c r="ANZ46" t="s">
        <v>97</v>
      </c>
      <c r="AOA46" t="s">
        <v>97</v>
      </c>
      <c r="AOB46" t="s">
        <v>97</v>
      </c>
      <c r="AOC46" t="s">
        <v>97</v>
      </c>
      <c r="AOD46" t="s">
        <v>97</v>
      </c>
      <c r="AOE46" t="s">
        <v>97</v>
      </c>
      <c r="AOF46" t="s">
        <v>97</v>
      </c>
      <c r="AOG46" t="s">
        <v>97</v>
      </c>
      <c r="AOH46" t="s">
        <v>97</v>
      </c>
      <c r="AOI46" t="s">
        <v>97</v>
      </c>
      <c r="AOJ46" t="s">
        <v>97</v>
      </c>
      <c r="AOK46" t="s">
        <v>97</v>
      </c>
      <c r="AOL46" t="s">
        <v>97</v>
      </c>
      <c r="AOM46" t="s">
        <v>97</v>
      </c>
      <c r="AON46" t="s">
        <v>97</v>
      </c>
      <c r="AOO46" t="s">
        <v>97</v>
      </c>
      <c r="AOP46" t="s">
        <v>97</v>
      </c>
      <c r="AOQ46" t="s">
        <v>97</v>
      </c>
      <c r="AOR46" t="s">
        <v>97</v>
      </c>
      <c r="AOS46" t="s">
        <v>97</v>
      </c>
      <c r="AOT46" t="s">
        <v>97</v>
      </c>
      <c r="AOU46" t="s">
        <v>97</v>
      </c>
      <c r="AOV46" t="s">
        <v>97</v>
      </c>
      <c r="AOW46" t="s">
        <v>97</v>
      </c>
      <c r="AOX46" t="s">
        <v>97</v>
      </c>
      <c r="AOY46" t="s">
        <v>97</v>
      </c>
      <c r="AOZ46" t="s">
        <v>97</v>
      </c>
      <c r="APA46" t="s">
        <v>97</v>
      </c>
      <c r="APB46" t="s">
        <v>97</v>
      </c>
      <c r="APC46" t="s">
        <v>97</v>
      </c>
      <c r="APD46" t="s">
        <v>97</v>
      </c>
      <c r="APE46" t="s">
        <v>97</v>
      </c>
      <c r="APF46" t="s">
        <v>97</v>
      </c>
      <c r="APG46" t="s">
        <v>97</v>
      </c>
      <c r="APH46" t="s">
        <v>97</v>
      </c>
      <c r="API46" t="s">
        <v>97</v>
      </c>
      <c r="APJ46" t="s">
        <v>97</v>
      </c>
      <c r="APK46" t="s">
        <v>97</v>
      </c>
      <c r="APL46" t="s">
        <v>97</v>
      </c>
      <c r="APM46" t="s">
        <v>97</v>
      </c>
      <c r="APN46" t="s">
        <v>97</v>
      </c>
      <c r="APO46" t="s">
        <v>97</v>
      </c>
      <c r="APP46" t="s">
        <v>97</v>
      </c>
      <c r="APQ46" t="s">
        <v>97</v>
      </c>
      <c r="APR46" t="s">
        <v>97</v>
      </c>
      <c r="APS46" t="s">
        <v>97</v>
      </c>
      <c r="APT46" t="s">
        <v>97</v>
      </c>
      <c r="APU46" t="s">
        <v>97</v>
      </c>
      <c r="APV46" t="s">
        <v>97</v>
      </c>
      <c r="APW46" t="s">
        <v>97</v>
      </c>
      <c r="APX46" t="s">
        <v>97</v>
      </c>
      <c r="APY46" t="s">
        <v>97</v>
      </c>
      <c r="APZ46" t="s">
        <v>97</v>
      </c>
      <c r="AQA46" t="s">
        <v>97</v>
      </c>
      <c r="AQB46" t="s">
        <v>97</v>
      </c>
      <c r="AQC46" t="s">
        <v>97</v>
      </c>
      <c r="AQD46" t="s">
        <v>97</v>
      </c>
      <c r="AQE46" t="s">
        <v>97</v>
      </c>
      <c r="AQF46" t="s">
        <v>97</v>
      </c>
      <c r="AQG46" t="s">
        <v>97</v>
      </c>
      <c r="AQH46" t="s">
        <v>97</v>
      </c>
      <c r="AQI46" t="s">
        <v>97</v>
      </c>
      <c r="AQJ46" t="s">
        <v>97</v>
      </c>
      <c r="AQK46" t="s">
        <v>97</v>
      </c>
      <c r="AQL46" t="s">
        <v>97</v>
      </c>
      <c r="AQM46" t="s">
        <v>97</v>
      </c>
      <c r="AQN46" t="s">
        <v>97</v>
      </c>
      <c r="AQO46" t="s">
        <v>97</v>
      </c>
      <c r="AQP46" t="s">
        <v>97</v>
      </c>
      <c r="AQQ46" t="s">
        <v>97</v>
      </c>
      <c r="AQR46" t="s">
        <v>97</v>
      </c>
      <c r="AQS46" t="s">
        <v>97</v>
      </c>
      <c r="AQT46" t="s">
        <v>97</v>
      </c>
      <c r="AQU46" t="s">
        <v>97</v>
      </c>
      <c r="AQV46" t="s">
        <v>97</v>
      </c>
      <c r="AQW46" t="s">
        <v>97</v>
      </c>
      <c r="AQX46" t="s">
        <v>97</v>
      </c>
      <c r="AQY46" t="s">
        <v>97</v>
      </c>
      <c r="AQZ46" t="s">
        <v>97</v>
      </c>
      <c r="ARA46" t="s">
        <v>97</v>
      </c>
      <c r="ARB46" t="s">
        <v>97</v>
      </c>
      <c r="ARC46" t="s">
        <v>97</v>
      </c>
      <c r="ARD46" t="s">
        <v>97</v>
      </c>
      <c r="ARE46" t="s">
        <v>97</v>
      </c>
      <c r="ARF46" t="s">
        <v>97</v>
      </c>
      <c r="ARG46" t="s">
        <v>97</v>
      </c>
      <c r="ARH46" t="s">
        <v>97</v>
      </c>
      <c r="ARI46" t="s">
        <v>97</v>
      </c>
      <c r="ARJ46" t="s">
        <v>97</v>
      </c>
      <c r="ARK46" t="s">
        <v>97</v>
      </c>
      <c r="ARL46" t="s">
        <v>97</v>
      </c>
      <c r="ARM46" t="s">
        <v>97</v>
      </c>
      <c r="ARN46" t="s">
        <v>97</v>
      </c>
      <c r="ARO46" t="s">
        <v>97</v>
      </c>
      <c r="ARP46" t="s">
        <v>97</v>
      </c>
      <c r="ARQ46" t="s">
        <v>97</v>
      </c>
      <c r="ARR46" t="s">
        <v>97</v>
      </c>
      <c r="ARS46" t="s">
        <v>97</v>
      </c>
      <c r="ART46" t="s">
        <v>97</v>
      </c>
      <c r="ARU46" t="s">
        <v>97</v>
      </c>
      <c r="ARV46" t="s">
        <v>97</v>
      </c>
      <c r="ARW46" t="s">
        <v>97</v>
      </c>
      <c r="ARX46" t="s">
        <v>97</v>
      </c>
      <c r="ARY46" t="s">
        <v>97</v>
      </c>
      <c r="ARZ46" t="s">
        <v>97</v>
      </c>
      <c r="ASA46" t="s">
        <v>97</v>
      </c>
      <c r="ASB46" t="s">
        <v>97</v>
      </c>
      <c r="ASC46" t="s">
        <v>97</v>
      </c>
      <c r="ASD46" t="s">
        <v>97</v>
      </c>
      <c r="ASE46" t="s">
        <v>97</v>
      </c>
      <c r="ASF46" t="s">
        <v>97</v>
      </c>
      <c r="ASG46" t="s">
        <v>97</v>
      </c>
      <c r="ASH46" t="s">
        <v>97</v>
      </c>
      <c r="ASI46" t="s">
        <v>97</v>
      </c>
      <c r="ASJ46" t="s">
        <v>97</v>
      </c>
      <c r="ASK46" t="s">
        <v>97</v>
      </c>
      <c r="ASL46" t="s">
        <v>97</v>
      </c>
      <c r="ASM46" t="s">
        <v>97</v>
      </c>
      <c r="ASN46" t="s">
        <v>97</v>
      </c>
      <c r="ASO46" t="s">
        <v>97</v>
      </c>
      <c r="ASP46" t="s">
        <v>97</v>
      </c>
      <c r="ASQ46" t="s">
        <v>97</v>
      </c>
      <c r="ASR46" t="s">
        <v>97</v>
      </c>
      <c r="ASS46" t="s">
        <v>97</v>
      </c>
      <c r="AST46" t="s">
        <v>97</v>
      </c>
      <c r="ASU46" t="s">
        <v>97</v>
      </c>
      <c r="ASV46" t="s">
        <v>97</v>
      </c>
      <c r="ASW46" t="s">
        <v>97</v>
      </c>
      <c r="ASX46" t="s">
        <v>97</v>
      </c>
      <c r="ASY46" t="s">
        <v>97</v>
      </c>
      <c r="ASZ46" t="s">
        <v>97</v>
      </c>
      <c r="ATA46" t="s">
        <v>97</v>
      </c>
      <c r="ATB46" t="s">
        <v>97</v>
      </c>
      <c r="ATC46" t="s">
        <v>97</v>
      </c>
      <c r="ATD46" t="s">
        <v>97</v>
      </c>
      <c r="ATE46" t="s">
        <v>97</v>
      </c>
      <c r="ATF46" t="s">
        <v>97</v>
      </c>
      <c r="ATG46" t="s">
        <v>97</v>
      </c>
      <c r="ATH46" t="s">
        <v>97</v>
      </c>
      <c r="ATI46" t="s">
        <v>97</v>
      </c>
      <c r="ATJ46" t="s">
        <v>97</v>
      </c>
      <c r="ATK46" t="s">
        <v>97</v>
      </c>
      <c r="ATL46" t="s">
        <v>97</v>
      </c>
      <c r="ATM46" t="s">
        <v>97</v>
      </c>
      <c r="ATN46" t="s">
        <v>97</v>
      </c>
      <c r="ATO46" t="s">
        <v>97</v>
      </c>
      <c r="ATP46" t="s">
        <v>97</v>
      </c>
      <c r="ATQ46" t="s">
        <v>97</v>
      </c>
      <c r="ATR46" t="s">
        <v>97</v>
      </c>
      <c r="ATS46" t="s">
        <v>97</v>
      </c>
      <c r="ATT46" t="s">
        <v>97</v>
      </c>
      <c r="ATU46" t="s">
        <v>97</v>
      </c>
      <c r="ATV46" t="s">
        <v>97</v>
      </c>
      <c r="ATW46" t="s">
        <v>97</v>
      </c>
      <c r="ATX46" t="s">
        <v>97</v>
      </c>
      <c r="ATY46" t="s">
        <v>97</v>
      </c>
      <c r="ATZ46" t="s">
        <v>97</v>
      </c>
      <c r="AUA46" t="s">
        <v>97</v>
      </c>
      <c r="AUB46" t="s">
        <v>97</v>
      </c>
      <c r="AUC46" t="s">
        <v>97</v>
      </c>
      <c r="AUD46" t="s">
        <v>97</v>
      </c>
      <c r="AUE46" t="s">
        <v>97</v>
      </c>
      <c r="AUF46" t="s">
        <v>97</v>
      </c>
      <c r="AUG46" t="s">
        <v>97</v>
      </c>
      <c r="AUH46" t="s">
        <v>97</v>
      </c>
      <c r="AUI46" t="s">
        <v>97</v>
      </c>
      <c r="AUJ46" t="s">
        <v>97</v>
      </c>
      <c r="AUK46" t="s">
        <v>97</v>
      </c>
      <c r="AUL46" t="s">
        <v>97</v>
      </c>
      <c r="AUM46" t="s">
        <v>97</v>
      </c>
      <c r="AUN46" t="s">
        <v>97</v>
      </c>
      <c r="AUO46" t="s">
        <v>97</v>
      </c>
      <c r="AUP46" t="s">
        <v>97</v>
      </c>
      <c r="AUQ46" t="s">
        <v>97</v>
      </c>
      <c r="AUR46" t="s">
        <v>97</v>
      </c>
      <c r="AUS46" t="s">
        <v>97</v>
      </c>
      <c r="AUT46" t="s">
        <v>97</v>
      </c>
      <c r="AUU46" t="s">
        <v>97</v>
      </c>
      <c r="AUV46" t="s">
        <v>97</v>
      </c>
      <c r="AUW46" t="s">
        <v>97</v>
      </c>
      <c r="AUX46" t="s">
        <v>97</v>
      </c>
      <c r="AUY46" t="s">
        <v>97</v>
      </c>
      <c r="AUZ46" t="s">
        <v>97</v>
      </c>
      <c r="AVA46" t="s">
        <v>97</v>
      </c>
      <c r="AVB46" t="s">
        <v>97</v>
      </c>
      <c r="AVC46" t="s">
        <v>97</v>
      </c>
      <c r="AVD46" t="s">
        <v>97</v>
      </c>
      <c r="AVE46" t="s">
        <v>97</v>
      </c>
      <c r="AVF46" t="s">
        <v>97</v>
      </c>
      <c r="AVG46" t="s">
        <v>97</v>
      </c>
      <c r="AVH46" t="s">
        <v>97</v>
      </c>
      <c r="AVI46" t="s">
        <v>97</v>
      </c>
      <c r="AVJ46" t="s">
        <v>97</v>
      </c>
      <c r="AVK46" t="s">
        <v>97</v>
      </c>
      <c r="AVL46" t="s">
        <v>97</v>
      </c>
      <c r="AVM46" t="s">
        <v>97</v>
      </c>
      <c r="AVN46" t="s">
        <v>97</v>
      </c>
      <c r="AVO46" t="s">
        <v>97</v>
      </c>
      <c r="AVP46" t="s">
        <v>97</v>
      </c>
      <c r="AVQ46" t="s">
        <v>97</v>
      </c>
      <c r="AVR46" t="s">
        <v>97</v>
      </c>
      <c r="AVS46" t="s">
        <v>97</v>
      </c>
      <c r="AVT46" t="s">
        <v>97</v>
      </c>
      <c r="AVU46" t="s">
        <v>97</v>
      </c>
      <c r="AVV46" t="s">
        <v>97</v>
      </c>
      <c r="AVW46" t="s">
        <v>97</v>
      </c>
      <c r="AVX46" t="s">
        <v>97</v>
      </c>
      <c r="AVY46" t="s">
        <v>97</v>
      </c>
      <c r="AVZ46" t="s">
        <v>97</v>
      </c>
      <c r="AWA46" t="s">
        <v>97</v>
      </c>
      <c r="AWB46" t="s">
        <v>97</v>
      </c>
      <c r="AWC46" t="s">
        <v>97</v>
      </c>
      <c r="AWD46" t="s">
        <v>97</v>
      </c>
      <c r="AWE46" t="s">
        <v>97</v>
      </c>
      <c r="AWF46" t="s">
        <v>97</v>
      </c>
      <c r="AWG46" t="s">
        <v>97</v>
      </c>
      <c r="AWH46" t="s">
        <v>97</v>
      </c>
      <c r="AWI46" t="s">
        <v>97</v>
      </c>
      <c r="AWJ46" t="s">
        <v>97</v>
      </c>
      <c r="AWK46" t="s">
        <v>97</v>
      </c>
      <c r="AWL46" t="s">
        <v>97</v>
      </c>
      <c r="AWM46" t="s">
        <v>97</v>
      </c>
      <c r="AWN46" t="s">
        <v>97</v>
      </c>
      <c r="AWO46" t="s">
        <v>97</v>
      </c>
      <c r="AWP46" t="s">
        <v>97</v>
      </c>
      <c r="AWQ46" t="s">
        <v>97</v>
      </c>
      <c r="AWR46" t="s">
        <v>97</v>
      </c>
      <c r="AWS46" t="s">
        <v>97</v>
      </c>
      <c r="AWT46" t="s">
        <v>97</v>
      </c>
      <c r="AWU46" t="s">
        <v>97</v>
      </c>
      <c r="AWV46" t="s">
        <v>97</v>
      </c>
      <c r="AWW46" t="s">
        <v>97</v>
      </c>
      <c r="AWX46" t="s">
        <v>97</v>
      </c>
      <c r="AWY46" t="s">
        <v>97</v>
      </c>
      <c r="AWZ46" t="s">
        <v>97</v>
      </c>
      <c r="AXA46" t="s">
        <v>97</v>
      </c>
      <c r="AXB46" t="s">
        <v>97</v>
      </c>
      <c r="AXC46" t="s">
        <v>97</v>
      </c>
      <c r="AXD46" t="s">
        <v>97</v>
      </c>
      <c r="AXE46" t="s">
        <v>97</v>
      </c>
      <c r="AXF46" t="s">
        <v>97</v>
      </c>
      <c r="AXG46" t="s">
        <v>97</v>
      </c>
      <c r="AXH46" t="s">
        <v>97</v>
      </c>
      <c r="AXI46" t="s">
        <v>97</v>
      </c>
      <c r="AXJ46" t="s">
        <v>97</v>
      </c>
      <c r="AXK46" t="s">
        <v>97</v>
      </c>
      <c r="AXL46" t="s">
        <v>97</v>
      </c>
      <c r="AXM46" t="s">
        <v>97</v>
      </c>
      <c r="AXN46" t="s">
        <v>97</v>
      </c>
      <c r="AXO46" t="s">
        <v>97</v>
      </c>
      <c r="AXP46" t="s">
        <v>97</v>
      </c>
      <c r="AXQ46" t="s">
        <v>97</v>
      </c>
      <c r="AXR46" t="s">
        <v>97</v>
      </c>
      <c r="AXS46" t="s">
        <v>97</v>
      </c>
      <c r="AXT46" t="s">
        <v>97</v>
      </c>
      <c r="AXU46" t="s">
        <v>97</v>
      </c>
      <c r="AXV46" t="s">
        <v>97</v>
      </c>
      <c r="AXW46" t="s">
        <v>97</v>
      </c>
      <c r="AXX46" t="s">
        <v>97</v>
      </c>
      <c r="AXY46" t="s">
        <v>97</v>
      </c>
      <c r="AXZ46" t="s">
        <v>97</v>
      </c>
      <c r="AYA46" t="s">
        <v>97</v>
      </c>
      <c r="AYB46" t="s">
        <v>97</v>
      </c>
      <c r="AYC46" t="s">
        <v>97</v>
      </c>
      <c r="AYD46" t="s">
        <v>97</v>
      </c>
      <c r="AYE46" t="s">
        <v>97</v>
      </c>
      <c r="AYF46" t="s">
        <v>97</v>
      </c>
      <c r="AYG46" t="s">
        <v>97</v>
      </c>
      <c r="AYH46" t="s">
        <v>97</v>
      </c>
      <c r="AYI46" t="s">
        <v>97</v>
      </c>
      <c r="AYJ46" t="s">
        <v>97</v>
      </c>
      <c r="AYK46" t="s">
        <v>97</v>
      </c>
      <c r="AYL46" t="s">
        <v>97</v>
      </c>
      <c r="AYM46" t="s">
        <v>97</v>
      </c>
      <c r="AYN46" t="s">
        <v>97</v>
      </c>
      <c r="AYO46" t="s">
        <v>97</v>
      </c>
      <c r="AYP46" t="s">
        <v>97</v>
      </c>
      <c r="AYQ46" t="s">
        <v>97</v>
      </c>
      <c r="AYR46" t="s">
        <v>97</v>
      </c>
      <c r="AYS46" t="s">
        <v>97</v>
      </c>
      <c r="AYT46" t="s">
        <v>97</v>
      </c>
      <c r="AYU46" t="s">
        <v>97</v>
      </c>
      <c r="AYV46" t="s">
        <v>97</v>
      </c>
      <c r="AYW46" t="s">
        <v>97</v>
      </c>
      <c r="AYX46" t="s">
        <v>97</v>
      </c>
      <c r="AYY46" t="s">
        <v>97</v>
      </c>
      <c r="AYZ46" t="s">
        <v>97</v>
      </c>
      <c r="AZA46" t="s">
        <v>97</v>
      </c>
      <c r="AZB46" t="s">
        <v>97</v>
      </c>
      <c r="AZC46" t="s">
        <v>97</v>
      </c>
      <c r="AZD46" t="s">
        <v>97</v>
      </c>
      <c r="AZE46" t="s">
        <v>97</v>
      </c>
      <c r="AZF46" t="s">
        <v>97</v>
      </c>
      <c r="AZG46" t="s">
        <v>97</v>
      </c>
      <c r="AZH46" t="s">
        <v>97</v>
      </c>
      <c r="AZI46" t="s">
        <v>97</v>
      </c>
      <c r="AZJ46" t="s">
        <v>97</v>
      </c>
      <c r="AZK46" t="s">
        <v>97</v>
      </c>
      <c r="AZL46" t="s">
        <v>97</v>
      </c>
      <c r="AZM46" t="s">
        <v>97</v>
      </c>
      <c r="AZN46" t="s">
        <v>97</v>
      </c>
      <c r="AZO46" t="s">
        <v>97</v>
      </c>
      <c r="AZP46" t="s">
        <v>97</v>
      </c>
      <c r="AZQ46" t="s">
        <v>97</v>
      </c>
      <c r="AZR46" t="s">
        <v>97</v>
      </c>
      <c r="AZS46" t="s">
        <v>97</v>
      </c>
      <c r="AZT46" t="s">
        <v>97</v>
      </c>
      <c r="AZU46" t="s">
        <v>97</v>
      </c>
      <c r="AZV46" t="s">
        <v>97</v>
      </c>
      <c r="AZW46" t="s">
        <v>97</v>
      </c>
      <c r="AZX46" t="s">
        <v>97</v>
      </c>
      <c r="AZY46" t="s">
        <v>97</v>
      </c>
      <c r="AZZ46" t="s">
        <v>97</v>
      </c>
      <c r="BAA46" t="s">
        <v>97</v>
      </c>
      <c r="BAB46" t="s">
        <v>97</v>
      </c>
      <c r="BAC46" t="s">
        <v>97</v>
      </c>
      <c r="BAD46" t="s">
        <v>97</v>
      </c>
      <c r="BAE46" t="s">
        <v>97</v>
      </c>
      <c r="BAF46" t="s">
        <v>97</v>
      </c>
      <c r="BAG46" t="s">
        <v>97</v>
      </c>
      <c r="BAH46" t="s">
        <v>97</v>
      </c>
      <c r="BAI46" t="s">
        <v>97</v>
      </c>
      <c r="BAJ46" t="s">
        <v>97</v>
      </c>
      <c r="BAK46" t="s">
        <v>97</v>
      </c>
      <c r="BAL46" t="s">
        <v>97</v>
      </c>
      <c r="BAM46" t="s">
        <v>97</v>
      </c>
      <c r="BAN46" t="s">
        <v>97</v>
      </c>
      <c r="BAO46" t="s">
        <v>97</v>
      </c>
      <c r="BAP46" t="s">
        <v>97</v>
      </c>
      <c r="BAQ46" t="s">
        <v>97</v>
      </c>
      <c r="BAR46" t="s">
        <v>97</v>
      </c>
      <c r="BAS46" t="s">
        <v>97</v>
      </c>
      <c r="BAT46" t="s">
        <v>97</v>
      </c>
      <c r="BAU46" t="s">
        <v>97</v>
      </c>
      <c r="BAV46" t="s">
        <v>97</v>
      </c>
      <c r="BAW46" t="s">
        <v>97</v>
      </c>
      <c r="BAX46" t="s">
        <v>97</v>
      </c>
      <c r="BAY46" t="s">
        <v>97</v>
      </c>
      <c r="BAZ46" t="s">
        <v>97</v>
      </c>
      <c r="BBA46" t="s">
        <v>97</v>
      </c>
      <c r="BBB46" t="s">
        <v>97</v>
      </c>
      <c r="BBC46" t="s">
        <v>97</v>
      </c>
      <c r="BBD46" t="s">
        <v>97</v>
      </c>
      <c r="BBE46" t="s">
        <v>97</v>
      </c>
      <c r="BBF46" t="s">
        <v>97</v>
      </c>
      <c r="BBG46" t="s">
        <v>97</v>
      </c>
      <c r="BBH46" t="s">
        <v>97</v>
      </c>
      <c r="BBI46" t="s">
        <v>97</v>
      </c>
      <c r="BBJ46" t="s">
        <v>97</v>
      </c>
      <c r="BBK46" t="s">
        <v>97</v>
      </c>
      <c r="BBL46" t="s">
        <v>97</v>
      </c>
      <c r="BBM46" t="s">
        <v>97</v>
      </c>
      <c r="BBN46" t="s">
        <v>97</v>
      </c>
      <c r="BBO46" t="s">
        <v>97</v>
      </c>
      <c r="BBP46" t="s">
        <v>97</v>
      </c>
      <c r="BBQ46" t="s">
        <v>97</v>
      </c>
      <c r="BBR46" t="s">
        <v>97</v>
      </c>
      <c r="BBS46" t="s">
        <v>97</v>
      </c>
      <c r="BBT46" t="s">
        <v>97</v>
      </c>
      <c r="BBU46" t="s">
        <v>97</v>
      </c>
      <c r="BBV46" t="s">
        <v>97</v>
      </c>
      <c r="BBW46" t="s">
        <v>97</v>
      </c>
      <c r="BBX46" t="s">
        <v>97</v>
      </c>
      <c r="BBY46" t="s">
        <v>97</v>
      </c>
      <c r="BBZ46" t="s">
        <v>97</v>
      </c>
      <c r="BCA46" t="s">
        <v>97</v>
      </c>
      <c r="BCB46" t="s">
        <v>97</v>
      </c>
      <c r="BCC46" t="s">
        <v>97</v>
      </c>
      <c r="BCD46" t="s">
        <v>97</v>
      </c>
      <c r="BCE46" t="s">
        <v>97</v>
      </c>
      <c r="BCF46" t="s">
        <v>97</v>
      </c>
      <c r="BCG46" t="s">
        <v>97</v>
      </c>
      <c r="BCH46" t="s">
        <v>97</v>
      </c>
      <c r="BCI46" t="s">
        <v>97</v>
      </c>
      <c r="BCJ46" t="s">
        <v>97</v>
      </c>
      <c r="BCK46" t="s">
        <v>97</v>
      </c>
      <c r="BCL46" t="s">
        <v>97</v>
      </c>
      <c r="BCM46" t="s">
        <v>97</v>
      </c>
      <c r="BCN46" t="s">
        <v>97</v>
      </c>
      <c r="BCO46" t="s">
        <v>97</v>
      </c>
      <c r="BCP46" t="s">
        <v>97</v>
      </c>
      <c r="BCQ46" t="s">
        <v>97</v>
      </c>
      <c r="BCR46" t="s">
        <v>97</v>
      </c>
      <c r="BCS46" t="s">
        <v>97</v>
      </c>
      <c r="BCT46" t="s">
        <v>97</v>
      </c>
      <c r="BCU46" t="s">
        <v>97</v>
      </c>
      <c r="BCV46" t="s">
        <v>97</v>
      </c>
      <c r="BCW46" t="s">
        <v>97</v>
      </c>
      <c r="BCX46" t="s">
        <v>97</v>
      </c>
      <c r="BCY46" t="s">
        <v>97</v>
      </c>
      <c r="BCZ46" t="s">
        <v>97</v>
      </c>
      <c r="BDA46" t="s">
        <v>97</v>
      </c>
      <c r="BDB46" t="s">
        <v>97</v>
      </c>
      <c r="BDC46" t="s">
        <v>97</v>
      </c>
      <c r="BDD46" t="s">
        <v>97</v>
      </c>
      <c r="BDE46" t="s">
        <v>97</v>
      </c>
      <c r="BDF46" t="s">
        <v>97</v>
      </c>
      <c r="BDG46" t="s">
        <v>97</v>
      </c>
      <c r="BDH46" t="s">
        <v>97</v>
      </c>
      <c r="BDI46" t="s">
        <v>97</v>
      </c>
      <c r="BDJ46" t="s">
        <v>97</v>
      </c>
      <c r="BDK46" t="s">
        <v>97</v>
      </c>
      <c r="BDL46" t="s">
        <v>97</v>
      </c>
      <c r="BDM46" t="s">
        <v>97</v>
      </c>
      <c r="BDN46" t="s">
        <v>97</v>
      </c>
      <c r="BDO46" t="s">
        <v>97</v>
      </c>
      <c r="BDP46" t="s">
        <v>97</v>
      </c>
      <c r="BDQ46" t="s">
        <v>97</v>
      </c>
      <c r="BDR46" t="s">
        <v>97</v>
      </c>
      <c r="BDS46" t="s">
        <v>97</v>
      </c>
      <c r="BDT46" t="s">
        <v>97</v>
      </c>
      <c r="BDU46" t="s">
        <v>97</v>
      </c>
      <c r="BDV46" t="s">
        <v>97</v>
      </c>
      <c r="BDW46" t="s">
        <v>97</v>
      </c>
      <c r="BDX46" t="s">
        <v>97</v>
      </c>
      <c r="BDY46" t="s">
        <v>97</v>
      </c>
      <c r="BDZ46" t="s">
        <v>97</v>
      </c>
      <c r="BEA46" t="s">
        <v>97</v>
      </c>
      <c r="BEB46" t="s">
        <v>97</v>
      </c>
      <c r="BEC46" t="s">
        <v>97</v>
      </c>
      <c r="BED46" t="s">
        <v>97</v>
      </c>
      <c r="BEE46" t="s">
        <v>97</v>
      </c>
      <c r="BEF46" t="s">
        <v>97</v>
      </c>
      <c r="BEG46" t="s">
        <v>97</v>
      </c>
      <c r="BEH46" t="s">
        <v>97</v>
      </c>
      <c r="BEI46" t="s">
        <v>97</v>
      </c>
      <c r="BEJ46" t="s">
        <v>97</v>
      </c>
      <c r="BEK46" t="s">
        <v>97</v>
      </c>
      <c r="BEL46" t="s">
        <v>97</v>
      </c>
      <c r="BEM46" t="s">
        <v>97</v>
      </c>
      <c r="BEN46" t="s">
        <v>97</v>
      </c>
      <c r="BEO46" t="s">
        <v>97</v>
      </c>
      <c r="BEP46" t="s">
        <v>97</v>
      </c>
      <c r="BEQ46" t="s">
        <v>97</v>
      </c>
      <c r="BER46" t="s">
        <v>97</v>
      </c>
      <c r="BES46" t="s">
        <v>97</v>
      </c>
      <c r="BET46" t="s">
        <v>97</v>
      </c>
      <c r="BEU46" t="s">
        <v>97</v>
      </c>
      <c r="BEV46" t="s">
        <v>97</v>
      </c>
      <c r="BEW46" t="s">
        <v>97</v>
      </c>
      <c r="BEX46" t="s">
        <v>97</v>
      </c>
      <c r="BEY46" t="s">
        <v>97</v>
      </c>
      <c r="BEZ46" t="s">
        <v>97</v>
      </c>
      <c r="BFA46" t="s">
        <v>97</v>
      </c>
      <c r="BFB46" t="s">
        <v>97</v>
      </c>
      <c r="BFC46" t="s">
        <v>97</v>
      </c>
      <c r="BFD46" t="s">
        <v>97</v>
      </c>
      <c r="BFE46" t="s">
        <v>97</v>
      </c>
      <c r="BFF46" t="s">
        <v>97</v>
      </c>
      <c r="BFG46" t="s">
        <v>97</v>
      </c>
      <c r="BFH46" t="s">
        <v>97</v>
      </c>
      <c r="BFI46" t="s">
        <v>97</v>
      </c>
      <c r="BFJ46" t="s">
        <v>97</v>
      </c>
      <c r="BFK46" t="s">
        <v>97</v>
      </c>
      <c r="BFL46" t="s">
        <v>97</v>
      </c>
      <c r="BFM46" t="s">
        <v>97</v>
      </c>
      <c r="BFN46" t="s">
        <v>97</v>
      </c>
      <c r="BFO46" t="s">
        <v>97</v>
      </c>
      <c r="BFP46" t="s">
        <v>97</v>
      </c>
      <c r="BFQ46" t="s">
        <v>97</v>
      </c>
      <c r="BFR46" t="s">
        <v>97</v>
      </c>
      <c r="BFS46" t="s">
        <v>97</v>
      </c>
      <c r="BFT46" t="s">
        <v>97</v>
      </c>
      <c r="BFU46" t="s">
        <v>97</v>
      </c>
      <c r="BFV46" t="s">
        <v>97</v>
      </c>
      <c r="BFW46" t="s">
        <v>97</v>
      </c>
      <c r="BFX46" t="s">
        <v>97</v>
      </c>
      <c r="BFY46" t="s">
        <v>97</v>
      </c>
      <c r="BFZ46" t="s">
        <v>97</v>
      </c>
      <c r="BGA46" t="s">
        <v>97</v>
      </c>
      <c r="BGB46" t="s">
        <v>97</v>
      </c>
      <c r="BGC46" t="s">
        <v>97</v>
      </c>
      <c r="BGD46" t="s">
        <v>97</v>
      </c>
      <c r="BGE46" t="s">
        <v>97</v>
      </c>
      <c r="BGF46" t="s">
        <v>97</v>
      </c>
      <c r="BGG46" t="s">
        <v>97</v>
      </c>
      <c r="BGH46" t="s">
        <v>97</v>
      </c>
      <c r="BGI46" t="s">
        <v>97</v>
      </c>
      <c r="BGJ46" t="s">
        <v>97</v>
      </c>
      <c r="BGK46" t="s">
        <v>97</v>
      </c>
      <c r="BGL46" t="s">
        <v>97</v>
      </c>
      <c r="BGM46" t="s">
        <v>97</v>
      </c>
      <c r="BGN46" t="s">
        <v>97</v>
      </c>
      <c r="BGO46" t="s">
        <v>97</v>
      </c>
      <c r="BGP46" t="s">
        <v>97</v>
      </c>
      <c r="BGQ46" t="s">
        <v>97</v>
      </c>
      <c r="BGR46" t="s">
        <v>97</v>
      </c>
      <c r="BGS46" t="s">
        <v>97</v>
      </c>
      <c r="BGT46" t="s">
        <v>97</v>
      </c>
      <c r="BGU46" t="s">
        <v>97</v>
      </c>
      <c r="BGV46" t="s">
        <v>97</v>
      </c>
      <c r="BGW46" t="s">
        <v>97</v>
      </c>
      <c r="BGX46" t="s">
        <v>97</v>
      </c>
      <c r="BGY46" t="s">
        <v>97</v>
      </c>
      <c r="BGZ46" t="s">
        <v>97</v>
      </c>
      <c r="BHA46" t="s">
        <v>97</v>
      </c>
      <c r="BHB46" t="s">
        <v>97</v>
      </c>
      <c r="BHC46" t="s">
        <v>97</v>
      </c>
      <c r="BHD46" t="s">
        <v>97</v>
      </c>
      <c r="BHE46" t="s">
        <v>97</v>
      </c>
      <c r="BHF46" t="s">
        <v>97</v>
      </c>
      <c r="BHG46" t="s">
        <v>97</v>
      </c>
      <c r="BHH46" t="s">
        <v>97</v>
      </c>
      <c r="BHI46" t="s">
        <v>97</v>
      </c>
      <c r="BHJ46" t="s">
        <v>97</v>
      </c>
      <c r="BHK46" t="s">
        <v>97</v>
      </c>
      <c r="BHL46" t="s">
        <v>97</v>
      </c>
      <c r="BHM46" t="s">
        <v>97</v>
      </c>
      <c r="BHN46" t="s">
        <v>97</v>
      </c>
      <c r="BHO46" t="s">
        <v>97</v>
      </c>
      <c r="BHP46" t="s">
        <v>97</v>
      </c>
      <c r="BHQ46" t="s">
        <v>97</v>
      </c>
      <c r="BHR46" t="s">
        <v>97</v>
      </c>
      <c r="BHS46" t="s">
        <v>97</v>
      </c>
      <c r="BHT46" t="s">
        <v>97</v>
      </c>
      <c r="BHU46" t="s">
        <v>97</v>
      </c>
      <c r="BHV46" t="s">
        <v>97</v>
      </c>
      <c r="BHW46" t="s">
        <v>97</v>
      </c>
      <c r="BHX46" t="s">
        <v>97</v>
      </c>
      <c r="BHY46" t="s">
        <v>97</v>
      </c>
      <c r="BHZ46" t="s">
        <v>97</v>
      </c>
      <c r="BIA46" t="s">
        <v>97</v>
      </c>
      <c r="BIB46" t="s">
        <v>97</v>
      </c>
      <c r="BIC46" t="s">
        <v>97</v>
      </c>
      <c r="BID46" t="s">
        <v>97</v>
      </c>
      <c r="BIE46" t="s">
        <v>97</v>
      </c>
      <c r="BIF46" t="s">
        <v>97</v>
      </c>
      <c r="BIG46" t="s">
        <v>97</v>
      </c>
      <c r="BIH46" t="s">
        <v>97</v>
      </c>
      <c r="BII46" t="s">
        <v>97</v>
      </c>
      <c r="BIJ46" t="s">
        <v>97</v>
      </c>
      <c r="BIK46" t="s">
        <v>97</v>
      </c>
      <c r="BIL46" t="s">
        <v>97</v>
      </c>
      <c r="BIM46" t="s">
        <v>97</v>
      </c>
      <c r="BIN46" t="s">
        <v>97</v>
      </c>
      <c r="BIO46" t="s">
        <v>97</v>
      </c>
      <c r="BIP46" t="s">
        <v>97</v>
      </c>
      <c r="BIQ46" t="s">
        <v>97</v>
      </c>
      <c r="BIR46" t="s">
        <v>97</v>
      </c>
      <c r="BIS46" t="s">
        <v>97</v>
      </c>
      <c r="BIT46" t="s">
        <v>97</v>
      </c>
      <c r="BIU46" t="s">
        <v>97</v>
      </c>
      <c r="BIV46" t="s">
        <v>97</v>
      </c>
      <c r="BIW46" t="s">
        <v>97</v>
      </c>
      <c r="BIX46" t="s">
        <v>97</v>
      </c>
      <c r="BIY46" t="s">
        <v>97</v>
      </c>
      <c r="BIZ46" t="s">
        <v>97</v>
      </c>
      <c r="BJA46" t="s">
        <v>97</v>
      </c>
      <c r="BJB46" t="s">
        <v>97</v>
      </c>
      <c r="BJC46" t="s">
        <v>97</v>
      </c>
      <c r="BJD46" t="s">
        <v>97</v>
      </c>
      <c r="BJE46" t="s">
        <v>97</v>
      </c>
      <c r="BJF46" t="s">
        <v>97</v>
      </c>
      <c r="BJG46" t="s">
        <v>97</v>
      </c>
      <c r="BJH46" t="s">
        <v>97</v>
      </c>
      <c r="BJI46" t="s">
        <v>97</v>
      </c>
      <c r="BJJ46" t="s">
        <v>97</v>
      </c>
      <c r="BJK46" t="s">
        <v>97</v>
      </c>
      <c r="BJL46" t="s">
        <v>97</v>
      </c>
      <c r="BJM46" t="s">
        <v>97</v>
      </c>
      <c r="BJN46" t="s">
        <v>97</v>
      </c>
      <c r="BJO46" t="s">
        <v>97</v>
      </c>
      <c r="BJP46" t="s">
        <v>97</v>
      </c>
      <c r="BJQ46" t="s">
        <v>97</v>
      </c>
      <c r="BJR46" t="s">
        <v>97</v>
      </c>
      <c r="BJS46" t="s">
        <v>97</v>
      </c>
      <c r="BJT46" t="s">
        <v>97</v>
      </c>
      <c r="BJU46" t="s">
        <v>97</v>
      </c>
      <c r="BJV46" t="s">
        <v>97</v>
      </c>
      <c r="BJW46" t="s">
        <v>97</v>
      </c>
      <c r="BJX46" t="s">
        <v>97</v>
      </c>
      <c r="BJY46" t="s">
        <v>97</v>
      </c>
      <c r="BJZ46" t="s">
        <v>97</v>
      </c>
      <c r="BKA46" t="s">
        <v>97</v>
      </c>
      <c r="BKB46" t="s">
        <v>97</v>
      </c>
      <c r="BKC46" t="s">
        <v>97</v>
      </c>
      <c r="BKD46" t="s">
        <v>97</v>
      </c>
      <c r="BKE46" t="s">
        <v>97</v>
      </c>
      <c r="BKF46" t="s">
        <v>97</v>
      </c>
      <c r="BKG46" t="s">
        <v>97</v>
      </c>
      <c r="BKH46" t="s">
        <v>97</v>
      </c>
      <c r="BKI46" t="s">
        <v>97</v>
      </c>
      <c r="BKJ46" t="s">
        <v>97</v>
      </c>
      <c r="BKK46" t="s">
        <v>97</v>
      </c>
      <c r="BKL46" t="s">
        <v>97</v>
      </c>
      <c r="BKM46" t="s">
        <v>97</v>
      </c>
      <c r="BKN46" t="s">
        <v>97</v>
      </c>
      <c r="BKO46" t="s">
        <v>97</v>
      </c>
      <c r="BKP46" t="s">
        <v>97</v>
      </c>
      <c r="BKQ46" t="s">
        <v>97</v>
      </c>
      <c r="BKR46" t="s">
        <v>97</v>
      </c>
      <c r="BKS46" t="s">
        <v>97</v>
      </c>
      <c r="BKT46" t="s">
        <v>97</v>
      </c>
      <c r="BKU46" t="s">
        <v>97</v>
      </c>
      <c r="BKV46" t="s">
        <v>97</v>
      </c>
      <c r="BKW46" t="s">
        <v>97</v>
      </c>
      <c r="BKX46" t="s">
        <v>97</v>
      </c>
      <c r="BKY46" t="s">
        <v>97</v>
      </c>
      <c r="BKZ46" t="s">
        <v>97</v>
      </c>
      <c r="BLA46" t="s">
        <v>97</v>
      </c>
      <c r="BLB46" t="s">
        <v>97</v>
      </c>
      <c r="BLC46" t="s">
        <v>97</v>
      </c>
      <c r="BLD46" t="s">
        <v>97</v>
      </c>
      <c r="BLE46" t="s">
        <v>97</v>
      </c>
      <c r="BLF46" t="s">
        <v>97</v>
      </c>
      <c r="BLG46" t="s">
        <v>97</v>
      </c>
      <c r="BLH46" t="s">
        <v>97</v>
      </c>
      <c r="BLI46" t="s">
        <v>97</v>
      </c>
      <c r="BLJ46" t="s">
        <v>97</v>
      </c>
      <c r="BLK46" t="s">
        <v>97</v>
      </c>
      <c r="BLL46" t="s">
        <v>97</v>
      </c>
      <c r="BLM46" t="s">
        <v>97</v>
      </c>
      <c r="BLN46" t="s">
        <v>97</v>
      </c>
      <c r="BLO46" t="s">
        <v>97</v>
      </c>
      <c r="BLP46" t="s">
        <v>97</v>
      </c>
      <c r="BLQ46" t="s">
        <v>97</v>
      </c>
      <c r="BLR46" t="s">
        <v>97</v>
      </c>
      <c r="BLS46" t="s">
        <v>97</v>
      </c>
      <c r="BLT46" t="s">
        <v>97</v>
      </c>
      <c r="BLU46" t="s">
        <v>97</v>
      </c>
      <c r="BLV46" t="s">
        <v>97</v>
      </c>
      <c r="BLW46" t="s">
        <v>97</v>
      </c>
      <c r="BLX46" t="s">
        <v>97</v>
      </c>
      <c r="BLY46" t="s">
        <v>97</v>
      </c>
      <c r="BLZ46" t="s">
        <v>97</v>
      </c>
      <c r="BMA46" t="s">
        <v>97</v>
      </c>
      <c r="BMB46" t="s">
        <v>97</v>
      </c>
      <c r="BMC46" t="s">
        <v>97</v>
      </c>
      <c r="BMD46" t="s">
        <v>97</v>
      </c>
      <c r="BME46" t="s">
        <v>97</v>
      </c>
      <c r="BMF46" t="s">
        <v>97</v>
      </c>
      <c r="BMG46" t="s">
        <v>97</v>
      </c>
      <c r="BMH46" t="s">
        <v>97</v>
      </c>
      <c r="BMI46" t="s">
        <v>97</v>
      </c>
      <c r="BMJ46" t="s">
        <v>97</v>
      </c>
      <c r="BMK46" t="s">
        <v>97</v>
      </c>
      <c r="BML46" t="s">
        <v>97</v>
      </c>
      <c r="BMM46" t="s">
        <v>97</v>
      </c>
      <c r="BMN46" t="s">
        <v>97</v>
      </c>
      <c r="BMO46" t="s">
        <v>97</v>
      </c>
      <c r="BMP46" t="s">
        <v>97</v>
      </c>
      <c r="BMQ46" t="s">
        <v>97</v>
      </c>
      <c r="BMR46" t="s">
        <v>97</v>
      </c>
      <c r="BMS46" t="s">
        <v>97</v>
      </c>
      <c r="BMT46" t="s">
        <v>97</v>
      </c>
      <c r="BMU46" t="s">
        <v>97</v>
      </c>
      <c r="BMV46" t="s">
        <v>97</v>
      </c>
      <c r="BMW46" t="s">
        <v>97</v>
      </c>
      <c r="BMX46" t="s">
        <v>97</v>
      </c>
      <c r="BMY46" t="s">
        <v>97</v>
      </c>
      <c r="BMZ46" t="s">
        <v>97</v>
      </c>
      <c r="BNA46" t="s">
        <v>97</v>
      </c>
      <c r="BNB46" t="s">
        <v>97</v>
      </c>
      <c r="BNC46" t="s">
        <v>97</v>
      </c>
      <c r="BND46" t="s">
        <v>97</v>
      </c>
      <c r="BNE46" t="s">
        <v>97</v>
      </c>
      <c r="BNF46" t="s">
        <v>97</v>
      </c>
      <c r="BNG46" t="s">
        <v>97</v>
      </c>
      <c r="BNH46" t="s">
        <v>97</v>
      </c>
      <c r="BNI46" t="s">
        <v>97</v>
      </c>
      <c r="BNJ46" t="s">
        <v>97</v>
      </c>
      <c r="BNK46" t="s">
        <v>97</v>
      </c>
      <c r="BNL46" t="s">
        <v>97</v>
      </c>
      <c r="BNM46" t="s">
        <v>97</v>
      </c>
      <c r="BNN46" t="s">
        <v>97</v>
      </c>
      <c r="BNO46" t="s">
        <v>97</v>
      </c>
      <c r="BNP46" t="s">
        <v>97</v>
      </c>
      <c r="BNQ46" t="s">
        <v>97</v>
      </c>
      <c r="BNR46" t="s">
        <v>97</v>
      </c>
      <c r="BNS46" t="s">
        <v>97</v>
      </c>
      <c r="BNT46" t="s">
        <v>97</v>
      </c>
      <c r="BNU46" t="s">
        <v>97</v>
      </c>
      <c r="BNV46" t="s">
        <v>97</v>
      </c>
      <c r="BNW46" t="s">
        <v>97</v>
      </c>
      <c r="BNX46" t="s">
        <v>97</v>
      </c>
      <c r="BNY46" t="s">
        <v>97</v>
      </c>
      <c r="BNZ46" t="s">
        <v>97</v>
      </c>
      <c r="BOA46" t="s">
        <v>97</v>
      </c>
      <c r="BOB46" t="s">
        <v>97</v>
      </c>
      <c r="BOC46" t="s">
        <v>97</v>
      </c>
      <c r="BOD46" t="s">
        <v>97</v>
      </c>
      <c r="BOE46" t="s">
        <v>97</v>
      </c>
      <c r="BOF46" t="s">
        <v>97</v>
      </c>
      <c r="BOG46" t="s">
        <v>97</v>
      </c>
      <c r="BOH46" t="s">
        <v>97</v>
      </c>
      <c r="BOI46" t="s">
        <v>97</v>
      </c>
      <c r="BOJ46" t="s">
        <v>97</v>
      </c>
      <c r="BOK46" t="s">
        <v>97</v>
      </c>
      <c r="BOL46" t="s">
        <v>97</v>
      </c>
      <c r="BOM46" t="s">
        <v>97</v>
      </c>
      <c r="BON46" t="s">
        <v>97</v>
      </c>
      <c r="BOO46" t="s">
        <v>97</v>
      </c>
      <c r="BOP46" t="s">
        <v>97</v>
      </c>
      <c r="BOQ46" t="s">
        <v>97</v>
      </c>
      <c r="BOR46" t="s">
        <v>97</v>
      </c>
      <c r="BOS46" t="s">
        <v>97</v>
      </c>
      <c r="BOT46" t="s">
        <v>97</v>
      </c>
      <c r="BOU46" t="s">
        <v>97</v>
      </c>
      <c r="BOV46" t="s">
        <v>97</v>
      </c>
      <c r="BOW46" t="s">
        <v>97</v>
      </c>
      <c r="BOX46" t="s">
        <v>97</v>
      </c>
      <c r="BOY46" t="s">
        <v>97</v>
      </c>
      <c r="BOZ46" t="s">
        <v>97</v>
      </c>
      <c r="BPA46" t="s">
        <v>97</v>
      </c>
      <c r="BPB46" t="s">
        <v>97</v>
      </c>
      <c r="BPC46" t="s">
        <v>97</v>
      </c>
      <c r="BPD46" t="s">
        <v>97</v>
      </c>
      <c r="BPE46" t="s">
        <v>97</v>
      </c>
      <c r="BPF46" t="s">
        <v>97</v>
      </c>
      <c r="BPG46" t="s">
        <v>97</v>
      </c>
      <c r="BPH46" t="s">
        <v>97</v>
      </c>
      <c r="BPI46" t="s">
        <v>97</v>
      </c>
      <c r="BPJ46" t="s">
        <v>97</v>
      </c>
      <c r="BPK46" t="s">
        <v>97</v>
      </c>
      <c r="BPL46" t="s">
        <v>97</v>
      </c>
      <c r="BPM46" t="s">
        <v>97</v>
      </c>
      <c r="BPN46" t="s">
        <v>97</v>
      </c>
      <c r="BPO46" t="s">
        <v>97</v>
      </c>
      <c r="BPP46" t="s">
        <v>97</v>
      </c>
      <c r="BPQ46" t="s">
        <v>97</v>
      </c>
      <c r="BPR46" t="s">
        <v>97</v>
      </c>
      <c r="BPS46" t="s">
        <v>97</v>
      </c>
      <c r="BPT46" t="s">
        <v>97</v>
      </c>
      <c r="BPU46" t="s">
        <v>97</v>
      </c>
      <c r="BPV46" t="s">
        <v>97</v>
      </c>
      <c r="BPW46" t="s">
        <v>97</v>
      </c>
      <c r="BPX46" t="s">
        <v>97</v>
      </c>
      <c r="BPY46" t="s">
        <v>97</v>
      </c>
      <c r="BPZ46" t="s">
        <v>97</v>
      </c>
      <c r="BQA46" t="s">
        <v>97</v>
      </c>
      <c r="BQB46" t="s">
        <v>97</v>
      </c>
      <c r="BQC46" t="s">
        <v>97</v>
      </c>
      <c r="BQD46" t="s">
        <v>97</v>
      </c>
      <c r="BQE46" t="s">
        <v>97</v>
      </c>
      <c r="BQF46" t="s">
        <v>97</v>
      </c>
      <c r="BQG46" t="s">
        <v>97</v>
      </c>
      <c r="BQH46" t="s">
        <v>97</v>
      </c>
      <c r="BQI46" t="s">
        <v>97</v>
      </c>
      <c r="BQJ46" t="s">
        <v>97</v>
      </c>
      <c r="BQK46" t="s">
        <v>97</v>
      </c>
      <c r="BQL46" t="s">
        <v>97</v>
      </c>
      <c r="BQM46" t="s">
        <v>97</v>
      </c>
      <c r="BQN46" t="s">
        <v>97</v>
      </c>
      <c r="BQO46" t="s">
        <v>97</v>
      </c>
      <c r="BQP46" t="s">
        <v>97</v>
      </c>
      <c r="BQQ46" t="s">
        <v>97</v>
      </c>
      <c r="BQR46" t="s">
        <v>97</v>
      </c>
      <c r="BQS46" t="s">
        <v>97</v>
      </c>
      <c r="BQT46" t="s">
        <v>97</v>
      </c>
      <c r="BQU46" t="s">
        <v>97</v>
      </c>
      <c r="BQV46" t="s">
        <v>97</v>
      </c>
      <c r="BQW46" t="s">
        <v>97</v>
      </c>
      <c r="BQX46" t="s">
        <v>97</v>
      </c>
      <c r="BQY46" t="s">
        <v>97</v>
      </c>
      <c r="BQZ46" t="s">
        <v>97</v>
      </c>
      <c r="BRA46" t="s">
        <v>97</v>
      </c>
      <c r="BRB46" t="s">
        <v>97</v>
      </c>
      <c r="BRC46" t="s">
        <v>97</v>
      </c>
      <c r="BRD46" t="s">
        <v>97</v>
      </c>
      <c r="BRE46" t="s">
        <v>97</v>
      </c>
      <c r="BRF46" t="s">
        <v>97</v>
      </c>
      <c r="BRG46" t="s">
        <v>97</v>
      </c>
      <c r="BRH46" t="s">
        <v>97</v>
      </c>
      <c r="BRI46" t="s">
        <v>97</v>
      </c>
      <c r="BRJ46" t="s">
        <v>97</v>
      </c>
      <c r="BRK46" t="s">
        <v>97</v>
      </c>
      <c r="BRL46" t="s">
        <v>97</v>
      </c>
      <c r="BRM46" t="s">
        <v>97</v>
      </c>
      <c r="BRN46" t="s">
        <v>97</v>
      </c>
      <c r="BRO46" t="s">
        <v>97</v>
      </c>
      <c r="BRP46" t="s">
        <v>97</v>
      </c>
      <c r="BRQ46" t="s">
        <v>97</v>
      </c>
      <c r="BRR46" t="s">
        <v>97</v>
      </c>
      <c r="BRS46" t="s">
        <v>97</v>
      </c>
      <c r="BRT46" t="s">
        <v>97</v>
      </c>
      <c r="BRU46" t="s">
        <v>97</v>
      </c>
      <c r="BRV46" t="s">
        <v>97</v>
      </c>
      <c r="BRW46" t="s">
        <v>97</v>
      </c>
      <c r="BRX46" t="s">
        <v>97</v>
      </c>
      <c r="BRY46" t="s">
        <v>97</v>
      </c>
      <c r="BRZ46" t="s">
        <v>97</v>
      </c>
      <c r="BSA46" t="s">
        <v>97</v>
      </c>
      <c r="BSB46" t="s">
        <v>97</v>
      </c>
      <c r="BSC46" t="s">
        <v>97</v>
      </c>
      <c r="BSD46" t="s">
        <v>97</v>
      </c>
      <c r="BSE46" t="s">
        <v>97</v>
      </c>
      <c r="BSF46" t="s">
        <v>97</v>
      </c>
      <c r="BSG46" t="s">
        <v>97</v>
      </c>
      <c r="BSH46" t="s">
        <v>97</v>
      </c>
      <c r="BSI46" t="s">
        <v>97</v>
      </c>
      <c r="BSJ46" t="s">
        <v>97</v>
      </c>
      <c r="BSK46" t="s">
        <v>97</v>
      </c>
      <c r="BSL46" t="s">
        <v>97</v>
      </c>
      <c r="BSM46" t="s">
        <v>97</v>
      </c>
      <c r="BSN46" t="s">
        <v>97</v>
      </c>
      <c r="BSO46" t="s">
        <v>97</v>
      </c>
      <c r="BSP46" t="s">
        <v>97</v>
      </c>
      <c r="BSQ46" t="s">
        <v>97</v>
      </c>
      <c r="BSR46" t="s">
        <v>97</v>
      </c>
      <c r="BSS46" t="s">
        <v>97</v>
      </c>
      <c r="BST46" t="s">
        <v>97</v>
      </c>
      <c r="BSU46" t="s">
        <v>97</v>
      </c>
      <c r="BSV46" t="s">
        <v>97</v>
      </c>
      <c r="BSW46" t="s">
        <v>97</v>
      </c>
      <c r="BSX46" t="s">
        <v>97</v>
      </c>
      <c r="BSY46" t="s">
        <v>97</v>
      </c>
      <c r="BSZ46" t="s">
        <v>97</v>
      </c>
      <c r="BTA46" t="s">
        <v>97</v>
      </c>
      <c r="BTB46" t="s">
        <v>97</v>
      </c>
      <c r="BTC46" t="s">
        <v>97</v>
      </c>
      <c r="BTD46" t="s">
        <v>97</v>
      </c>
      <c r="BTE46" t="s">
        <v>97</v>
      </c>
      <c r="BTF46" t="s">
        <v>97</v>
      </c>
      <c r="BTG46" t="s">
        <v>97</v>
      </c>
      <c r="BTH46" t="s">
        <v>97</v>
      </c>
      <c r="BTI46" t="s">
        <v>97</v>
      </c>
      <c r="BTJ46" t="s">
        <v>97</v>
      </c>
      <c r="BTK46" t="s">
        <v>97</v>
      </c>
      <c r="BTL46" t="s">
        <v>97</v>
      </c>
      <c r="BTM46" t="s">
        <v>97</v>
      </c>
      <c r="BTN46" t="s">
        <v>97</v>
      </c>
      <c r="BTO46" t="s">
        <v>97</v>
      </c>
      <c r="BTP46" t="s">
        <v>97</v>
      </c>
      <c r="BTQ46" t="s">
        <v>97</v>
      </c>
      <c r="BTR46" t="s">
        <v>97</v>
      </c>
      <c r="BTS46" t="s">
        <v>97</v>
      </c>
      <c r="BTT46" t="s">
        <v>97</v>
      </c>
      <c r="BTU46" t="s">
        <v>97</v>
      </c>
      <c r="BTV46" t="s">
        <v>97</v>
      </c>
      <c r="BTW46" t="s">
        <v>97</v>
      </c>
      <c r="BTX46" t="s">
        <v>97</v>
      </c>
      <c r="BTY46" t="s">
        <v>97</v>
      </c>
      <c r="BTZ46" t="s">
        <v>97</v>
      </c>
      <c r="BUA46" t="s">
        <v>97</v>
      </c>
      <c r="BUB46" t="s">
        <v>97</v>
      </c>
      <c r="BUC46" t="s">
        <v>97</v>
      </c>
      <c r="BUD46" t="s">
        <v>97</v>
      </c>
      <c r="BUE46" t="s">
        <v>97</v>
      </c>
      <c r="BUF46" t="s">
        <v>97</v>
      </c>
      <c r="BUG46" t="s">
        <v>97</v>
      </c>
      <c r="BUH46" t="s">
        <v>97</v>
      </c>
      <c r="BUI46" t="s">
        <v>97</v>
      </c>
      <c r="BUJ46" t="s">
        <v>97</v>
      </c>
      <c r="BUK46" t="s">
        <v>97</v>
      </c>
      <c r="BUL46" t="s">
        <v>97</v>
      </c>
      <c r="BUM46" t="s">
        <v>97</v>
      </c>
      <c r="BUN46" t="s">
        <v>97</v>
      </c>
      <c r="BUO46" t="s">
        <v>97</v>
      </c>
      <c r="BUP46" t="s">
        <v>97</v>
      </c>
      <c r="BUQ46" t="s">
        <v>97</v>
      </c>
      <c r="BUR46" t="s">
        <v>97</v>
      </c>
      <c r="BUS46" t="s">
        <v>97</v>
      </c>
      <c r="BUT46" t="s">
        <v>97</v>
      </c>
      <c r="BUU46" t="s">
        <v>97</v>
      </c>
      <c r="BUV46" t="s">
        <v>97</v>
      </c>
      <c r="BUW46" t="s">
        <v>97</v>
      </c>
      <c r="BUX46" t="s">
        <v>97</v>
      </c>
      <c r="BUY46" t="s">
        <v>97</v>
      </c>
      <c r="BUZ46" t="s">
        <v>97</v>
      </c>
      <c r="BVA46" t="s">
        <v>97</v>
      </c>
      <c r="BVB46" t="s">
        <v>97</v>
      </c>
      <c r="BVC46" t="s">
        <v>97</v>
      </c>
      <c r="BVD46" t="s">
        <v>97</v>
      </c>
      <c r="BVE46" t="s">
        <v>97</v>
      </c>
      <c r="BVF46" t="s">
        <v>97</v>
      </c>
      <c r="BVG46" t="s">
        <v>97</v>
      </c>
      <c r="BVH46" t="s">
        <v>97</v>
      </c>
      <c r="BVI46" t="s">
        <v>97</v>
      </c>
      <c r="BVJ46" t="s">
        <v>97</v>
      </c>
      <c r="BVK46" t="s">
        <v>97</v>
      </c>
      <c r="BVL46" t="s">
        <v>97</v>
      </c>
      <c r="BVM46" t="s">
        <v>97</v>
      </c>
      <c r="BVN46" t="s">
        <v>97</v>
      </c>
      <c r="BVO46" t="s">
        <v>97</v>
      </c>
      <c r="BVP46" t="s">
        <v>97</v>
      </c>
      <c r="BVQ46" t="s">
        <v>97</v>
      </c>
      <c r="BVR46" t="s">
        <v>97</v>
      </c>
      <c r="BVS46" t="s">
        <v>97</v>
      </c>
      <c r="BVT46" t="s">
        <v>97</v>
      </c>
      <c r="BVU46" t="s">
        <v>97</v>
      </c>
      <c r="BVV46" t="s">
        <v>97</v>
      </c>
      <c r="BVW46" t="s">
        <v>97</v>
      </c>
      <c r="BVX46" t="s">
        <v>97</v>
      </c>
      <c r="BVY46" t="s">
        <v>97</v>
      </c>
      <c r="BVZ46" t="s">
        <v>97</v>
      </c>
      <c r="BWA46" t="s">
        <v>97</v>
      </c>
      <c r="BWB46" t="s">
        <v>97</v>
      </c>
      <c r="BWC46" t="s">
        <v>97</v>
      </c>
      <c r="BWD46" t="s">
        <v>97</v>
      </c>
      <c r="BWE46" t="s">
        <v>97</v>
      </c>
      <c r="BWF46" t="s">
        <v>97</v>
      </c>
      <c r="BWG46" t="s">
        <v>97</v>
      </c>
      <c r="BWH46" t="s">
        <v>97</v>
      </c>
      <c r="BWI46" t="s">
        <v>97</v>
      </c>
      <c r="BWJ46" t="s">
        <v>97</v>
      </c>
      <c r="BWK46" t="s">
        <v>97</v>
      </c>
      <c r="BWL46" t="s">
        <v>97</v>
      </c>
      <c r="BWM46" t="s">
        <v>97</v>
      </c>
      <c r="BWN46" t="s">
        <v>97</v>
      </c>
      <c r="BWO46" t="s">
        <v>97</v>
      </c>
      <c r="BWP46" t="s">
        <v>97</v>
      </c>
      <c r="BWQ46" t="s">
        <v>97</v>
      </c>
      <c r="BWR46" t="s">
        <v>97</v>
      </c>
      <c r="BWS46" t="s">
        <v>97</v>
      </c>
      <c r="BWT46" t="s">
        <v>97</v>
      </c>
      <c r="BWU46" t="s">
        <v>97</v>
      </c>
      <c r="BWV46" t="s">
        <v>97</v>
      </c>
      <c r="BWW46" t="s">
        <v>97</v>
      </c>
      <c r="BWX46" t="s">
        <v>97</v>
      </c>
      <c r="BWY46" t="s">
        <v>97</v>
      </c>
      <c r="BWZ46" t="s">
        <v>97</v>
      </c>
      <c r="BXA46" t="s">
        <v>97</v>
      </c>
      <c r="BXB46" t="s">
        <v>97</v>
      </c>
      <c r="BXC46" t="s">
        <v>97</v>
      </c>
      <c r="BXD46" t="s">
        <v>97</v>
      </c>
      <c r="BXE46" t="s">
        <v>97</v>
      </c>
      <c r="BXF46" t="s">
        <v>97</v>
      </c>
      <c r="BXG46" t="s">
        <v>97</v>
      </c>
      <c r="BXH46" t="s">
        <v>97</v>
      </c>
      <c r="BXI46" t="s">
        <v>97</v>
      </c>
      <c r="BXJ46" t="s">
        <v>97</v>
      </c>
      <c r="BXK46" t="s">
        <v>97</v>
      </c>
      <c r="BXL46" t="s">
        <v>97</v>
      </c>
      <c r="BXM46" t="s">
        <v>97</v>
      </c>
      <c r="BXN46" t="s">
        <v>97</v>
      </c>
      <c r="BXO46" t="s">
        <v>97</v>
      </c>
      <c r="BXP46" t="s">
        <v>97</v>
      </c>
      <c r="BXQ46" t="s">
        <v>97</v>
      </c>
      <c r="BXR46" t="s">
        <v>97</v>
      </c>
      <c r="BXS46" t="s">
        <v>97</v>
      </c>
      <c r="BXT46" t="s">
        <v>97</v>
      </c>
      <c r="BXU46" t="s">
        <v>97</v>
      </c>
      <c r="BXV46" t="s">
        <v>97</v>
      </c>
      <c r="BXW46" t="s">
        <v>97</v>
      </c>
      <c r="BXX46" t="s">
        <v>97</v>
      </c>
      <c r="BXY46" t="s">
        <v>97</v>
      </c>
      <c r="BXZ46" t="s">
        <v>97</v>
      </c>
      <c r="BYA46" t="s">
        <v>97</v>
      </c>
      <c r="BYB46" t="s">
        <v>97</v>
      </c>
      <c r="BYC46" t="s">
        <v>97</v>
      </c>
      <c r="BYD46" t="s">
        <v>97</v>
      </c>
      <c r="BYE46" t="s">
        <v>97</v>
      </c>
      <c r="BYF46" t="s">
        <v>97</v>
      </c>
      <c r="BYG46" t="s">
        <v>97</v>
      </c>
      <c r="BYH46" t="s">
        <v>97</v>
      </c>
      <c r="BYI46" t="s">
        <v>97</v>
      </c>
      <c r="BYJ46" t="s">
        <v>97</v>
      </c>
      <c r="BYK46" t="s">
        <v>97</v>
      </c>
      <c r="BYL46" t="s">
        <v>97</v>
      </c>
      <c r="BYM46" t="s">
        <v>97</v>
      </c>
      <c r="BYN46" t="s">
        <v>97</v>
      </c>
      <c r="BYO46" t="s">
        <v>97</v>
      </c>
      <c r="BYP46" t="s">
        <v>97</v>
      </c>
      <c r="BYQ46" t="s">
        <v>97</v>
      </c>
      <c r="BYR46" t="s">
        <v>97</v>
      </c>
      <c r="BYS46" t="s">
        <v>97</v>
      </c>
      <c r="BYT46" t="s">
        <v>97</v>
      </c>
      <c r="BYU46" t="s">
        <v>97</v>
      </c>
      <c r="BYV46" t="s">
        <v>97</v>
      </c>
      <c r="BYW46" t="s">
        <v>97</v>
      </c>
      <c r="BYX46" t="s">
        <v>97</v>
      </c>
      <c r="BYY46" t="s">
        <v>97</v>
      </c>
      <c r="BYZ46" t="s">
        <v>97</v>
      </c>
      <c r="BZA46" t="s">
        <v>97</v>
      </c>
      <c r="BZB46" t="s">
        <v>97</v>
      </c>
      <c r="BZC46" t="s">
        <v>97</v>
      </c>
      <c r="BZD46" t="s">
        <v>97</v>
      </c>
      <c r="BZE46" t="s">
        <v>97</v>
      </c>
      <c r="BZF46" t="s">
        <v>97</v>
      </c>
      <c r="BZG46" t="s">
        <v>97</v>
      </c>
      <c r="BZH46" t="s">
        <v>97</v>
      </c>
      <c r="BZI46" t="s">
        <v>97</v>
      </c>
      <c r="BZJ46" t="s">
        <v>97</v>
      </c>
      <c r="BZK46" t="s">
        <v>97</v>
      </c>
      <c r="BZL46" t="s">
        <v>97</v>
      </c>
      <c r="BZM46" t="s">
        <v>97</v>
      </c>
      <c r="BZN46" t="s">
        <v>97</v>
      </c>
      <c r="BZO46" t="s">
        <v>97</v>
      </c>
      <c r="BZP46" t="s">
        <v>97</v>
      </c>
      <c r="BZQ46" t="s">
        <v>97</v>
      </c>
      <c r="BZR46" t="s">
        <v>97</v>
      </c>
      <c r="BZS46" t="s">
        <v>97</v>
      </c>
      <c r="BZT46" t="s">
        <v>97</v>
      </c>
      <c r="BZU46" t="s">
        <v>97</v>
      </c>
      <c r="BZV46" t="s">
        <v>97</v>
      </c>
      <c r="BZW46" t="s">
        <v>97</v>
      </c>
      <c r="BZX46" t="s">
        <v>97</v>
      </c>
      <c r="BZY46" t="s">
        <v>97</v>
      </c>
      <c r="BZZ46" t="s">
        <v>97</v>
      </c>
      <c r="CAA46" t="s">
        <v>97</v>
      </c>
      <c r="CAB46" t="s">
        <v>97</v>
      </c>
      <c r="CAC46" t="s">
        <v>97</v>
      </c>
      <c r="CAD46" t="s">
        <v>97</v>
      </c>
      <c r="CAE46" t="s">
        <v>97</v>
      </c>
      <c r="CAF46" t="s">
        <v>97</v>
      </c>
      <c r="CAG46" t="s">
        <v>97</v>
      </c>
      <c r="CAH46" t="s">
        <v>97</v>
      </c>
      <c r="CAI46" t="s">
        <v>97</v>
      </c>
      <c r="CAJ46" t="s">
        <v>97</v>
      </c>
      <c r="CAK46" t="s">
        <v>97</v>
      </c>
      <c r="CAL46" t="s">
        <v>97</v>
      </c>
      <c r="CAM46" t="s">
        <v>97</v>
      </c>
      <c r="CAN46" t="s">
        <v>97</v>
      </c>
      <c r="CAO46" t="s">
        <v>97</v>
      </c>
      <c r="CAP46" t="s">
        <v>97</v>
      </c>
      <c r="CAQ46" t="s">
        <v>97</v>
      </c>
      <c r="CAR46" t="s">
        <v>97</v>
      </c>
      <c r="CAS46" t="s">
        <v>97</v>
      </c>
      <c r="CAT46" t="s">
        <v>97</v>
      </c>
      <c r="CAU46" t="s">
        <v>97</v>
      </c>
      <c r="CAV46" t="s">
        <v>97</v>
      </c>
      <c r="CAW46" t="s">
        <v>97</v>
      </c>
      <c r="CAX46" t="s">
        <v>97</v>
      </c>
      <c r="CAY46" t="s">
        <v>97</v>
      </c>
      <c r="CAZ46" t="s">
        <v>97</v>
      </c>
      <c r="CBA46" t="s">
        <v>97</v>
      </c>
      <c r="CBB46" t="s">
        <v>97</v>
      </c>
      <c r="CBC46" t="s">
        <v>97</v>
      </c>
      <c r="CBD46" t="s">
        <v>97</v>
      </c>
      <c r="CBE46" t="s">
        <v>97</v>
      </c>
      <c r="CBF46" t="s">
        <v>97</v>
      </c>
      <c r="CBG46" t="s">
        <v>97</v>
      </c>
      <c r="CBH46" t="s">
        <v>97</v>
      </c>
      <c r="CBI46" t="s">
        <v>97</v>
      </c>
      <c r="CBJ46" t="s">
        <v>97</v>
      </c>
      <c r="CBK46" t="s">
        <v>97</v>
      </c>
      <c r="CBL46" t="s">
        <v>97</v>
      </c>
      <c r="CBM46" t="s">
        <v>97</v>
      </c>
      <c r="CBN46" t="s">
        <v>97</v>
      </c>
      <c r="CBO46" t="s">
        <v>97</v>
      </c>
      <c r="CBP46" t="s">
        <v>97</v>
      </c>
      <c r="CBQ46" t="s">
        <v>97</v>
      </c>
      <c r="CBR46" t="s">
        <v>97</v>
      </c>
      <c r="CBS46" t="s">
        <v>97</v>
      </c>
      <c r="CBT46" t="s">
        <v>97</v>
      </c>
      <c r="CBU46" t="s">
        <v>97</v>
      </c>
      <c r="CBV46" t="s">
        <v>97</v>
      </c>
      <c r="CBW46" t="s">
        <v>97</v>
      </c>
      <c r="CBX46" t="s">
        <v>97</v>
      </c>
      <c r="CBY46" t="s">
        <v>97</v>
      </c>
      <c r="CBZ46" t="s">
        <v>97</v>
      </c>
      <c r="CCA46" t="s">
        <v>97</v>
      </c>
      <c r="CCB46" t="s">
        <v>97</v>
      </c>
      <c r="CCC46" t="s">
        <v>97</v>
      </c>
      <c r="CCD46" t="s">
        <v>97</v>
      </c>
      <c r="CCE46" t="s">
        <v>97</v>
      </c>
      <c r="CCF46" t="s">
        <v>97</v>
      </c>
      <c r="CCG46" t="s">
        <v>97</v>
      </c>
      <c r="CCH46" t="s">
        <v>97</v>
      </c>
      <c r="CCI46" t="s">
        <v>97</v>
      </c>
      <c r="CCJ46" t="s">
        <v>97</v>
      </c>
      <c r="CCK46" t="s">
        <v>97</v>
      </c>
      <c r="CCL46" t="s">
        <v>97</v>
      </c>
      <c r="CCM46" t="s">
        <v>97</v>
      </c>
      <c r="CCN46" t="s">
        <v>97</v>
      </c>
      <c r="CCO46" t="s">
        <v>97</v>
      </c>
      <c r="CCP46" t="s">
        <v>97</v>
      </c>
      <c r="CCQ46" t="s">
        <v>97</v>
      </c>
      <c r="CCR46" t="s">
        <v>97</v>
      </c>
      <c r="CCS46" t="s">
        <v>97</v>
      </c>
      <c r="CCT46" t="s">
        <v>97</v>
      </c>
      <c r="CCU46" t="s">
        <v>97</v>
      </c>
      <c r="CCV46" t="s">
        <v>97</v>
      </c>
      <c r="CCW46" t="s">
        <v>97</v>
      </c>
      <c r="CCX46" t="s">
        <v>97</v>
      </c>
      <c r="CCY46" t="s">
        <v>97</v>
      </c>
      <c r="CCZ46" t="s">
        <v>97</v>
      </c>
      <c r="CDA46" t="s">
        <v>97</v>
      </c>
      <c r="CDB46" t="s">
        <v>97</v>
      </c>
      <c r="CDC46" t="s">
        <v>97</v>
      </c>
      <c r="CDD46" t="s">
        <v>97</v>
      </c>
      <c r="CDE46" t="s">
        <v>97</v>
      </c>
      <c r="CDF46" t="s">
        <v>97</v>
      </c>
      <c r="CDG46" t="s">
        <v>97</v>
      </c>
      <c r="CDH46" t="s">
        <v>97</v>
      </c>
      <c r="CDI46" t="s">
        <v>97</v>
      </c>
      <c r="CDJ46" t="s">
        <v>97</v>
      </c>
      <c r="CDK46" t="s">
        <v>97</v>
      </c>
      <c r="CDL46" t="s">
        <v>97</v>
      </c>
      <c r="CDM46" t="s">
        <v>97</v>
      </c>
      <c r="CDN46" t="s">
        <v>97</v>
      </c>
      <c r="CDO46" t="s">
        <v>97</v>
      </c>
      <c r="CDP46" t="s">
        <v>97</v>
      </c>
      <c r="CDQ46" t="s">
        <v>97</v>
      </c>
      <c r="CDR46" t="s">
        <v>97</v>
      </c>
      <c r="CDS46" t="s">
        <v>97</v>
      </c>
      <c r="CDT46" t="s">
        <v>97</v>
      </c>
      <c r="CDU46" t="s">
        <v>97</v>
      </c>
      <c r="CDV46" t="s">
        <v>97</v>
      </c>
      <c r="CDW46" t="s">
        <v>97</v>
      </c>
      <c r="CDX46" t="s">
        <v>97</v>
      </c>
      <c r="CDY46" t="s">
        <v>97</v>
      </c>
      <c r="CDZ46" t="s">
        <v>97</v>
      </c>
      <c r="CEA46" t="s">
        <v>97</v>
      </c>
      <c r="CEB46" t="s">
        <v>97</v>
      </c>
      <c r="CEC46" t="s">
        <v>97</v>
      </c>
      <c r="CED46" t="s">
        <v>97</v>
      </c>
      <c r="CEE46" t="s">
        <v>97</v>
      </c>
      <c r="CEF46" t="s">
        <v>97</v>
      </c>
      <c r="CEG46" t="s">
        <v>97</v>
      </c>
      <c r="CEH46" t="s">
        <v>97</v>
      </c>
      <c r="CEI46" t="s">
        <v>97</v>
      </c>
      <c r="CEJ46" t="s">
        <v>97</v>
      </c>
      <c r="CEK46" t="s">
        <v>97</v>
      </c>
      <c r="CEL46" t="s">
        <v>97</v>
      </c>
      <c r="CEM46" t="s">
        <v>97</v>
      </c>
      <c r="CEN46" t="s">
        <v>97</v>
      </c>
      <c r="CEO46" t="s">
        <v>97</v>
      </c>
      <c r="CEP46" t="s">
        <v>97</v>
      </c>
      <c r="CEQ46" t="s">
        <v>97</v>
      </c>
      <c r="CER46" t="s">
        <v>97</v>
      </c>
      <c r="CES46" t="s">
        <v>97</v>
      </c>
      <c r="CET46" t="s">
        <v>97</v>
      </c>
      <c r="CEU46" t="s">
        <v>97</v>
      </c>
      <c r="CEV46" t="s">
        <v>97</v>
      </c>
      <c r="CEW46" t="s">
        <v>97</v>
      </c>
      <c r="CEX46" t="s">
        <v>97</v>
      </c>
      <c r="CEY46" t="s">
        <v>97</v>
      </c>
      <c r="CEZ46" t="s">
        <v>97</v>
      </c>
      <c r="CFA46" t="s">
        <v>97</v>
      </c>
      <c r="CFB46" t="s">
        <v>97</v>
      </c>
      <c r="CFC46" t="s">
        <v>97</v>
      </c>
      <c r="CFD46" t="s">
        <v>97</v>
      </c>
      <c r="CFE46" t="s">
        <v>97</v>
      </c>
      <c r="CFF46" t="s">
        <v>97</v>
      </c>
      <c r="CFG46" t="s">
        <v>97</v>
      </c>
      <c r="CFH46" t="s">
        <v>97</v>
      </c>
      <c r="CFI46" t="s">
        <v>97</v>
      </c>
      <c r="CFJ46" t="s">
        <v>97</v>
      </c>
      <c r="CFK46" t="s">
        <v>97</v>
      </c>
      <c r="CFL46" t="s">
        <v>97</v>
      </c>
      <c r="CFM46" t="s">
        <v>97</v>
      </c>
      <c r="CFN46" t="s">
        <v>97</v>
      </c>
      <c r="CFO46" t="s">
        <v>97</v>
      </c>
      <c r="CFP46" t="s">
        <v>97</v>
      </c>
      <c r="CFQ46" t="s">
        <v>97</v>
      </c>
      <c r="CFR46" t="s">
        <v>97</v>
      </c>
      <c r="CFS46" t="s">
        <v>97</v>
      </c>
      <c r="CFT46" t="s">
        <v>97</v>
      </c>
      <c r="CFU46" t="s">
        <v>97</v>
      </c>
      <c r="CFV46" t="s">
        <v>97</v>
      </c>
      <c r="CFW46" t="s">
        <v>97</v>
      </c>
      <c r="CFX46" t="s">
        <v>97</v>
      </c>
      <c r="CFY46" t="s">
        <v>97</v>
      </c>
      <c r="CFZ46" t="s">
        <v>97</v>
      </c>
      <c r="CGA46" t="s">
        <v>97</v>
      </c>
      <c r="CGB46" t="s">
        <v>97</v>
      </c>
      <c r="CGC46" t="s">
        <v>97</v>
      </c>
      <c r="CGD46" t="s">
        <v>97</v>
      </c>
      <c r="CGE46" t="s">
        <v>97</v>
      </c>
      <c r="CGF46" t="s">
        <v>97</v>
      </c>
      <c r="CGG46" t="s">
        <v>97</v>
      </c>
      <c r="CGH46" t="s">
        <v>97</v>
      </c>
      <c r="CGI46" t="s">
        <v>97</v>
      </c>
      <c r="CGJ46" t="s">
        <v>97</v>
      </c>
      <c r="CGK46" t="s">
        <v>97</v>
      </c>
      <c r="CGL46" t="s">
        <v>97</v>
      </c>
      <c r="CGM46" t="s">
        <v>97</v>
      </c>
      <c r="CGN46" t="s">
        <v>97</v>
      </c>
      <c r="CGO46" t="s">
        <v>97</v>
      </c>
      <c r="CGP46" t="s">
        <v>97</v>
      </c>
      <c r="CGQ46" t="s">
        <v>97</v>
      </c>
      <c r="CGR46" t="s">
        <v>97</v>
      </c>
      <c r="CGS46" t="s">
        <v>97</v>
      </c>
      <c r="CGT46" t="s">
        <v>97</v>
      </c>
      <c r="CGU46" t="s">
        <v>97</v>
      </c>
      <c r="CGV46" t="s">
        <v>97</v>
      </c>
      <c r="CGW46" t="s">
        <v>97</v>
      </c>
      <c r="CGX46" t="s">
        <v>97</v>
      </c>
      <c r="CGY46" t="s">
        <v>97</v>
      </c>
      <c r="CGZ46" t="s">
        <v>97</v>
      </c>
      <c r="CHA46" t="s">
        <v>97</v>
      </c>
      <c r="CHB46" t="s">
        <v>97</v>
      </c>
      <c r="CHC46" t="s">
        <v>97</v>
      </c>
      <c r="CHD46" t="s">
        <v>97</v>
      </c>
      <c r="CHE46" t="s">
        <v>97</v>
      </c>
      <c r="CHF46" t="s">
        <v>97</v>
      </c>
      <c r="CHG46" t="s">
        <v>97</v>
      </c>
      <c r="CHH46" t="s">
        <v>97</v>
      </c>
      <c r="CHI46" t="s">
        <v>97</v>
      </c>
      <c r="CHJ46" t="s">
        <v>97</v>
      </c>
      <c r="CHK46" t="s">
        <v>97</v>
      </c>
      <c r="CHL46" t="s">
        <v>97</v>
      </c>
      <c r="CHM46" t="s">
        <v>97</v>
      </c>
      <c r="CHN46" t="s">
        <v>97</v>
      </c>
      <c r="CHO46" t="s">
        <v>97</v>
      </c>
      <c r="CHP46" t="s">
        <v>97</v>
      </c>
      <c r="CHQ46" t="s">
        <v>97</v>
      </c>
      <c r="CHR46" t="s">
        <v>97</v>
      </c>
      <c r="CHS46" t="s">
        <v>97</v>
      </c>
      <c r="CHT46" t="s">
        <v>97</v>
      </c>
      <c r="CHU46" t="s">
        <v>97</v>
      </c>
      <c r="CHV46" t="s">
        <v>97</v>
      </c>
      <c r="CHW46" t="s">
        <v>97</v>
      </c>
      <c r="CHX46" t="s">
        <v>97</v>
      </c>
      <c r="CHY46" t="s">
        <v>97</v>
      </c>
      <c r="CHZ46" t="s">
        <v>97</v>
      </c>
      <c r="CIA46" t="s">
        <v>97</v>
      </c>
      <c r="CIB46" t="s">
        <v>97</v>
      </c>
      <c r="CIC46" t="s">
        <v>97</v>
      </c>
      <c r="CID46" t="s">
        <v>97</v>
      </c>
      <c r="CIE46" t="s">
        <v>97</v>
      </c>
      <c r="CIF46" t="s">
        <v>97</v>
      </c>
      <c r="CIG46" t="s">
        <v>97</v>
      </c>
      <c r="CIH46" t="s">
        <v>97</v>
      </c>
      <c r="CII46" t="s">
        <v>97</v>
      </c>
      <c r="CIJ46" t="s">
        <v>97</v>
      </c>
      <c r="CIK46" t="s">
        <v>97</v>
      </c>
      <c r="CIL46" t="s">
        <v>97</v>
      </c>
      <c r="CIM46" t="s">
        <v>97</v>
      </c>
      <c r="CIN46" t="s">
        <v>97</v>
      </c>
      <c r="CIO46" t="s">
        <v>97</v>
      </c>
      <c r="CIP46" t="s">
        <v>97</v>
      </c>
      <c r="CIQ46" t="s">
        <v>97</v>
      </c>
      <c r="CIR46" t="s">
        <v>97</v>
      </c>
      <c r="CIS46" t="s">
        <v>97</v>
      </c>
      <c r="CIT46" t="s">
        <v>97</v>
      </c>
      <c r="CIU46" t="s">
        <v>97</v>
      </c>
      <c r="CIV46" t="s">
        <v>97</v>
      </c>
      <c r="CIW46" t="s">
        <v>97</v>
      </c>
      <c r="CIX46" t="s">
        <v>97</v>
      </c>
      <c r="CIY46" t="s">
        <v>97</v>
      </c>
      <c r="CIZ46" t="s">
        <v>97</v>
      </c>
      <c r="CJA46" t="s">
        <v>97</v>
      </c>
      <c r="CJB46" t="s">
        <v>97</v>
      </c>
      <c r="CJC46" t="s">
        <v>97</v>
      </c>
      <c r="CJD46" t="s">
        <v>97</v>
      </c>
      <c r="CJE46" t="s">
        <v>97</v>
      </c>
      <c r="CJF46" t="s">
        <v>97</v>
      </c>
      <c r="CJG46" t="s">
        <v>97</v>
      </c>
      <c r="CJH46" t="s">
        <v>97</v>
      </c>
      <c r="CJI46" t="s">
        <v>97</v>
      </c>
      <c r="CJJ46" t="s">
        <v>97</v>
      </c>
      <c r="CJK46" t="s">
        <v>97</v>
      </c>
      <c r="CJL46" t="s">
        <v>97</v>
      </c>
      <c r="CJM46" t="s">
        <v>97</v>
      </c>
      <c r="CJN46" t="s">
        <v>97</v>
      </c>
      <c r="CJO46" t="s">
        <v>97</v>
      </c>
      <c r="CJP46" t="s">
        <v>97</v>
      </c>
      <c r="CJQ46" t="s">
        <v>97</v>
      </c>
      <c r="CJR46" t="s">
        <v>97</v>
      </c>
      <c r="CJS46" t="s">
        <v>97</v>
      </c>
      <c r="CJT46" t="s">
        <v>97</v>
      </c>
      <c r="CJU46" t="s">
        <v>97</v>
      </c>
      <c r="CJV46" t="s">
        <v>97</v>
      </c>
      <c r="CJW46" t="s">
        <v>97</v>
      </c>
      <c r="CJX46" t="s">
        <v>97</v>
      </c>
      <c r="CJY46" t="s">
        <v>97</v>
      </c>
      <c r="CJZ46" t="s">
        <v>97</v>
      </c>
      <c r="CKA46" t="s">
        <v>97</v>
      </c>
      <c r="CKB46" t="s">
        <v>97</v>
      </c>
      <c r="CKC46" t="s">
        <v>97</v>
      </c>
      <c r="CKD46" t="s">
        <v>97</v>
      </c>
      <c r="CKE46" t="s">
        <v>97</v>
      </c>
      <c r="CKF46" t="s">
        <v>97</v>
      </c>
      <c r="CKG46" t="s">
        <v>97</v>
      </c>
      <c r="CKH46" t="s">
        <v>97</v>
      </c>
      <c r="CKI46" t="s">
        <v>97</v>
      </c>
      <c r="CKJ46" t="s">
        <v>97</v>
      </c>
      <c r="CKK46" t="s">
        <v>97</v>
      </c>
      <c r="CKL46" t="s">
        <v>97</v>
      </c>
      <c r="CKM46" t="s">
        <v>97</v>
      </c>
      <c r="CKN46" t="s">
        <v>97</v>
      </c>
      <c r="CKO46" t="s">
        <v>97</v>
      </c>
      <c r="CKP46" t="s">
        <v>97</v>
      </c>
      <c r="CKQ46" t="s">
        <v>97</v>
      </c>
      <c r="CKR46" t="s">
        <v>97</v>
      </c>
      <c r="CKS46" t="s">
        <v>97</v>
      </c>
      <c r="CKT46" t="s">
        <v>97</v>
      </c>
      <c r="CKU46" t="s">
        <v>97</v>
      </c>
      <c r="CKV46" t="s">
        <v>97</v>
      </c>
      <c r="CKW46" t="s">
        <v>97</v>
      </c>
      <c r="CKX46" t="s">
        <v>97</v>
      </c>
      <c r="CKY46" t="s">
        <v>97</v>
      </c>
      <c r="CKZ46" t="s">
        <v>97</v>
      </c>
      <c r="CLA46" t="s">
        <v>97</v>
      </c>
      <c r="CLB46" t="s">
        <v>97</v>
      </c>
      <c r="CLC46" t="s">
        <v>97</v>
      </c>
      <c r="CLD46" t="s">
        <v>97</v>
      </c>
      <c r="CLE46" t="s">
        <v>97</v>
      </c>
      <c r="CLF46" t="s">
        <v>97</v>
      </c>
      <c r="CLG46" t="s">
        <v>97</v>
      </c>
      <c r="CLH46" t="s">
        <v>97</v>
      </c>
      <c r="CLI46" t="s">
        <v>97</v>
      </c>
      <c r="CLJ46" t="s">
        <v>97</v>
      </c>
      <c r="CLK46" t="s">
        <v>97</v>
      </c>
      <c r="CLL46" t="s">
        <v>97</v>
      </c>
      <c r="CLM46" t="s">
        <v>97</v>
      </c>
      <c r="CLN46" t="s">
        <v>97</v>
      </c>
      <c r="CLO46" t="s">
        <v>97</v>
      </c>
      <c r="CLP46" t="s">
        <v>97</v>
      </c>
      <c r="CLQ46" t="s">
        <v>97</v>
      </c>
      <c r="CLR46" t="s">
        <v>97</v>
      </c>
      <c r="CLS46" t="s">
        <v>97</v>
      </c>
      <c r="CLT46" t="s">
        <v>97</v>
      </c>
      <c r="CLU46" t="s">
        <v>97</v>
      </c>
      <c r="CLV46" t="s">
        <v>97</v>
      </c>
      <c r="CLW46" t="s">
        <v>97</v>
      </c>
      <c r="CLX46" t="s">
        <v>97</v>
      </c>
      <c r="CLY46" t="s">
        <v>97</v>
      </c>
      <c r="CLZ46" t="s">
        <v>97</v>
      </c>
      <c r="CMA46" t="s">
        <v>97</v>
      </c>
      <c r="CMB46" t="s">
        <v>97</v>
      </c>
      <c r="CMC46" t="s">
        <v>97</v>
      </c>
      <c r="CMD46" t="s">
        <v>97</v>
      </c>
      <c r="CME46" t="s">
        <v>97</v>
      </c>
      <c r="CMF46" t="s">
        <v>97</v>
      </c>
      <c r="CMG46" t="s">
        <v>97</v>
      </c>
      <c r="CMH46" t="s">
        <v>97</v>
      </c>
      <c r="CMI46" t="s">
        <v>97</v>
      </c>
      <c r="CMJ46" t="s">
        <v>97</v>
      </c>
      <c r="CMK46" t="s">
        <v>97</v>
      </c>
      <c r="CML46" t="s">
        <v>97</v>
      </c>
      <c r="CMM46" t="s">
        <v>97</v>
      </c>
      <c r="CMN46" t="s">
        <v>97</v>
      </c>
      <c r="CMO46" t="s">
        <v>97</v>
      </c>
      <c r="CMP46" t="s">
        <v>97</v>
      </c>
      <c r="CMQ46" t="s">
        <v>97</v>
      </c>
      <c r="CMR46" t="s">
        <v>97</v>
      </c>
      <c r="CMS46" t="s">
        <v>97</v>
      </c>
      <c r="CMT46" t="s">
        <v>97</v>
      </c>
      <c r="CMU46" t="s">
        <v>97</v>
      </c>
      <c r="CMV46" t="s">
        <v>97</v>
      </c>
      <c r="CMW46" t="s">
        <v>97</v>
      </c>
      <c r="CMX46" t="s">
        <v>97</v>
      </c>
      <c r="CMY46" t="s">
        <v>97</v>
      </c>
      <c r="CMZ46" t="s">
        <v>97</v>
      </c>
      <c r="CNA46" t="s">
        <v>97</v>
      </c>
      <c r="CNB46" t="s">
        <v>97</v>
      </c>
      <c r="CNC46" t="s">
        <v>97</v>
      </c>
      <c r="CND46" t="s">
        <v>97</v>
      </c>
      <c r="CNE46" t="s">
        <v>97</v>
      </c>
      <c r="CNF46" t="s">
        <v>97</v>
      </c>
      <c r="CNG46" t="s">
        <v>97</v>
      </c>
      <c r="CNH46" t="s">
        <v>97</v>
      </c>
      <c r="CNI46" t="s">
        <v>97</v>
      </c>
      <c r="CNJ46" t="s">
        <v>97</v>
      </c>
      <c r="CNK46" t="s">
        <v>97</v>
      </c>
      <c r="CNL46" t="s">
        <v>97</v>
      </c>
      <c r="CNM46" t="s">
        <v>97</v>
      </c>
      <c r="CNN46" t="s">
        <v>97</v>
      </c>
      <c r="CNO46" t="s">
        <v>97</v>
      </c>
      <c r="CNP46" t="s">
        <v>97</v>
      </c>
      <c r="CNQ46" t="s">
        <v>97</v>
      </c>
      <c r="CNR46" t="s">
        <v>97</v>
      </c>
      <c r="CNS46" t="s">
        <v>97</v>
      </c>
      <c r="CNT46" t="s">
        <v>97</v>
      </c>
      <c r="CNU46" t="s">
        <v>97</v>
      </c>
      <c r="CNV46" t="s">
        <v>97</v>
      </c>
      <c r="CNW46" t="s">
        <v>97</v>
      </c>
      <c r="CNX46" t="s">
        <v>97</v>
      </c>
      <c r="CNY46" t="s">
        <v>97</v>
      </c>
      <c r="CNZ46" t="s">
        <v>97</v>
      </c>
      <c r="COA46" t="s">
        <v>97</v>
      </c>
      <c r="COB46" t="s">
        <v>97</v>
      </c>
      <c r="COC46" t="s">
        <v>97</v>
      </c>
      <c r="COD46" t="s">
        <v>97</v>
      </c>
      <c r="COE46" t="s">
        <v>97</v>
      </c>
      <c r="COF46" t="s">
        <v>97</v>
      </c>
      <c r="COG46" t="s">
        <v>97</v>
      </c>
      <c r="COH46" t="s">
        <v>97</v>
      </c>
      <c r="COI46" t="s">
        <v>97</v>
      </c>
      <c r="COJ46" t="s">
        <v>97</v>
      </c>
      <c r="COK46" t="s">
        <v>97</v>
      </c>
      <c r="COL46" t="s">
        <v>97</v>
      </c>
      <c r="COM46" t="s">
        <v>97</v>
      </c>
      <c r="CON46" t="s">
        <v>97</v>
      </c>
      <c r="COO46" t="s">
        <v>97</v>
      </c>
      <c r="COP46" t="s">
        <v>97</v>
      </c>
      <c r="COQ46" t="s">
        <v>97</v>
      </c>
      <c r="COR46" t="s">
        <v>97</v>
      </c>
      <c r="COS46" t="s">
        <v>97</v>
      </c>
      <c r="COT46" t="s">
        <v>97</v>
      </c>
      <c r="COU46" t="s">
        <v>97</v>
      </c>
      <c r="COV46" t="s">
        <v>97</v>
      </c>
      <c r="COW46" t="s">
        <v>97</v>
      </c>
      <c r="COX46" t="s">
        <v>97</v>
      </c>
      <c r="COY46" t="s">
        <v>97</v>
      </c>
      <c r="COZ46" t="s">
        <v>97</v>
      </c>
      <c r="CPA46" t="s">
        <v>97</v>
      </c>
      <c r="CPB46" t="s">
        <v>97</v>
      </c>
      <c r="CPC46" t="s">
        <v>97</v>
      </c>
      <c r="CPD46" t="s">
        <v>97</v>
      </c>
      <c r="CPE46" t="s">
        <v>97</v>
      </c>
      <c r="CPF46" t="s">
        <v>97</v>
      </c>
      <c r="CPG46" t="s">
        <v>97</v>
      </c>
      <c r="CPH46" t="s">
        <v>97</v>
      </c>
      <c r="CPI46" t="s">
        <v>97</v>
      </c>
      <c r="CPJ46" t="s">
        <v>97</v>
      </c>
      <c r="CPK46" t="s">
        <v>97</v>
      </c>
      <c r="CPL46" t="s">
        <v>97</v>
      </c>
      <c r="CPM46" t="s">
        <v>97</v>
      </c>
      <c r="CPN46" t="s">
        <v>97</v>
      </c>
      <c r="CPO46" t="s">
        <v>97</v>
      </c>
      <c r="CPP46" t="s">
        <v>97</v>
      </c>
      <c r="CPQ46" t="s">
        <v>97</v>
      </c>
      <c r="CPR46" t="s">
        <v>97</v>
      </c>
      <c r="CPS46" t="s">
        <v>97</v>
      </c>
      <c r="CPT46" t="s">
        <v>97</v>
      </c>
      <c r="CPU46" t="s">
        <v>97</v>
      </c>
      <c r="CPV46" t="s">
        <v>97</v>
      </c>
      <c r="CPW46" t="s">
        <v>97</v>
      </c>
      <c r="CPX46" t="s">
        <v>97</v>
      </c>
      <c r="CPY46" t="s">
        <v>97</v>
      </c>
      <c r="CPZ46" t="s">
        <v>97</v>
      </c>
      <c r="CQA46" t="s">
        <v>97</v>
      </c>
      <c r="CQB46" t="s">
        <v>97</v>
      </c>
      <c r="CQC46" t="s">
        <v>97</v>
      </c>
      <c r="CQD46" t="s">
        <v>97</v>
      </c>
      <c r="CQE46" t="s">
        <v>97</v>
      </c>
      <c r="CQF46" t="s">
        <v>97</v>
      </c>
      <c r="CQG46" t="s">
        <v>97</v>
      </c>
      <c r="CQH46" t="s">
        <v>97</v>
      </c>
      <c r="CQI46" t="s">
        <v>97</v>
      </c>
      <c r="CQJ46" t="s">
        <v>97</v>
      </c>
      <c r="CQK46" t="s">
        <v>97</v>
      </c>
      <c r="CQL46" t="s">
        <v>97</v>
      </c>
      <c r="CQM46" t="s">
        <v>97</v>
      </c>
      <c r="CQN46" t="s">
        <v>97</v>
      </c>
      <c r="CQO46" t="s">
        <v>97</v>
      </c>
      <c r="CQP46" t="s">
        <v>97</v>
      </c>
      <c r="CQQ46" t="s">
        <v>97</v>
      </c>
      <c r="CQR46" t="s">
        <v>97</v>
      </c>
      <c r="CQS46" t="s">
        <v>97</v>
      </c>
      <c r="CQT46" t="s">
        <v>97</v>
      </c>
      <c r="CQU46" t="s">
        <v>97</v>
      </c>
      <c r="CQV46" t="s">
        <v>97</v>
      </c>
      <c r="CQW46" t="s">
        <v>97</v>
      </c>
      <c r="CQX46" t="s">
        <v>97</v>
      </c>
      <c r="CQY46" t="s">
        <v>97</v>
      </c>
      <c r="CQZ46" t="s">
        <v>97</v>
      </c>
      <c r="CRA46" t="s">
        <v>97</v>
      </c>
      <c r="CRB46" t="s">
        <v>97</v>
      </c>
      <c r="CRC46" t="s">
        <v>97</v>
      </c>
      <c r="CRD46" t="s">
        <v>97</v>
      </c>
      <c r="CRE46" t="s">
        <v>97</v>
      </c>
      <c r="CRF46" t="s">
        <v>97</v>
      </c>
      <c r="CRG46" t="s">
        <v>97</v>
      </c>
      <c r="CRH46" t="s">
        <v>97</v>
      </c>
      <c r="CRI46" t="s">
        <v>97</v>
      </c>
      <c r="CRJ46" t="s">
        <v>97</v>
      </c>
      <c r="CRK46" t="s">
        <v>97</v>
      </c>
      <c r="CRL46" t="s">
        <v>97</v>
      </c>
      <c r="CRM46" t="s">
        <v>97</v>
      </c>
      <c r="CRN46" t="s">
        <v>97</v>
      </c>
      <c r="CRO46" t="s">
        <v>97</v>
      </c>
      <c r="CRP46" t="s">
        <v>97</v>
      </c>
      <c r="CRQ46" t="s">
        <v>97</v>
      </c>
      <c r="CRR46" t="s">
        <v>97</v>
      </c>
      <c r="CRS46" t="s">
        <v>97</v>
      </c>
      <c r="CRT46" t="s">
        <v>97</v>
      </c>
      <c r="CRU46" t="s">
        <v>97</v>
      </c>
      <c r="CRV46" t="s">
        <v>97</v>
      </c>
      <c r="CRW46" t="s">
        <v>97</v>
      </c>
      <c r="CRX46" t="s">
        <v>97</v>
      </c>
      <c r="CRY46" t="s">
        <v>97</v>
      </c>
      <c r="CRZ46" t="s">
        <v>97</v>
      </c>
      <c r="CSA46" t="s">
        <v>97</v>
      </c>
      <c r="CSB46" t="s">
        <v>97</v>
      </c>
      <c r="CSC46" t="s">
        <v>97</v>
      </c>
      <c r="CSD46" t="s">
        <v>97</v>
      </c>
      <c r="CSE46" t="s">
        <v>97</v>
      </c>
      <c r="CSF46" t="s">
        <v>97</v>
      </c>
      <c r="CSG46" t="s">
        <v>97</v>
      </c>
      <c r="CSH46" t="s">
        <v>97</v>
      </c>
      <c r="CSI46" t="s">
        <v>97</v>
      </c>
      <c r="CSJ46" t="s">
        <v>97</v>
      </c>
      <c r="CSK46" t="s">
        <v>97</v>
      </c>
      <c r="CSL46" t="s">
        <v>97</v>
      </c>
      <c r="CSM46" t="s">
        <v>97</v>
      </c>
      <c r="CSN46" t="s">
        <v>97</v>
      </c>
      <c r="CSO46" t="s">
        <v>97</v>
      </c>
      <c r="CSP46" t="s">
        <v>97</v>
      </c>
      <c r="CSQ46" t="s">
        <v>97</v>
      </c>
      <c r="CSR46" t="s">
        <v>97</v>
      </c>
      <c r="CSS46" t="s">
        <v>97</v>
      </c>
      <c r="CST46" t="s">
        <v>97</v>
      </c>
      <c r="CSU46" t="s">
        <v>97</v>
      </c>
      <c r="CSV46" t="s">
        <v>97</v>
      </c>
      <c r="CSW46" t="s">
        <v>97</v>
      </c>
      <c r="CSX46" t="s">
        <v>97</v>
      </c>
      <c r="CSY46" t="s">
        <v>97</v>
      </c>
      <c r="CSZ46" t="s">
        <v>97</v>
      </c>
      <c r="CTA46" t="s">
        <v>97</v>
      </c>
      <c r="CTB46" t="s">
        <v>97</v>
      </c>
      <c r="CTC46" t="s">
        <v>97</v>
      </c>
      <c r="CTD46" t="s">
        <v>97</v>
      </c>
      <c r="CTE46" t="s">
        <v>97</v>
      </c>
      <c r="CTF46" t="s">
        <v>97</v>
      </c>
      <c r="CTG46" t="s">
        <v>97</v>
      </c>
      <c r="CTH46" t="s">
        <v>97</v>
      </c>
      <c r="CTI46" t="s">
        <v>97</v>
      </c>
      <c r="CTJ46" t="s">
        <v>97</v>
      </c>
      <c r="CTK46" t="s">
        <v>97</v>
      </c>
      <c r="CTL46" t="s">
        <v>97</v>
      </c>
      <c r="CTM46" t="s">
        <v>97</v>
      </c>
      <c r="CTN46" t="s">
        <v>97</v>
      </c>
      <c r="CTO46" t="s">
        <v>97</v>
      </c>
      <c r="CTP46" t="s">
        <v>97</v>
      </c>
      <c r="CTQ46" t="s">
        <v>97</v>
      </c>
      <c r="CTR46" t="s">
        <v>97</v>
      </c>
      <c r="CTS46" t="s">
        <v>97</v>
      </c>
      <c r="CTT46" t="s">
        <v>97</v>
      </c>
      <c r="CTU46" t="s">
        <v>97</v>
      </c>
      <c r="CTV46" t="s">
        <v>97</v>
      </c>
      <c r="CTW46" t="s">
        <v>97</v>
      </c>
      <c r="CTX46" t="s">
        <v>97</v>
      </c>
      <c r="CTY46" t="s">
        <v>97</v>
      </c>
      <c r="CTZ46" t="s">
        <v>97</v>
      </c>
      <c r="CUA46" t="s">
        <v>97</v>
      </c>
      <c r="CUB46" t="s">
        <v>97</v>
      </c>
      <c r="CUC46" t="s">
        <v>97</v>
      </c>
      <c r="CUD46" t="s">
        <v>97</v>
      </c>
      <c r="CUE46" t="s">
        <v>97</v>
      </c>
      <c r="CUF46" t="s">
        <v>97</v>
      </c>
      <c r="CUG46" t="s">
        <v>97</v>
      </c>
      <c r="CUH46" t="s">
        <v>97</v>
      </c>
      <c r="CUI46" t="s">
        <v>97</v>
      </c>
      <c r="CUJ46" t="s">
        <v>97</v>
      </c>
      <c r="CUK46" t="s">
        <v>97</v>
      </c>
      <c r="CUL46" t="s">
        <v>97</v>
      </c>
      <c r="CUM46" t="s">
        <v>97</v>
      </c>
      <c r="CUN46" t="s">
        <v>97</v>
      </c>
      <c r="CUO46" t="s">
        <v>97</v>
      </c>
      <c r="CUP46" t="s">
        <v>97</v>
      </c>
      <c r="CUQ46" t="s">
        <v>97</v>
      </c>
      <c r="CUR46" t="s">
        <v>97</v>
      </c>
      <c r="CUS46" t="s">
        <v>97</v>
      </c>
      <c r="CUT46" t="s">
        <v>97</v>
      </c>
      <c r="CUU46" t="s">
        <v>97</v>
      </c>
      <c r="CUV46" t="s">
        <v>97</v>
      </c>
      <c r="CUW46" t="s">
        <v>97</v>
      </c>
      <c r="CUX46" t="s">
        <v>97</v>
      </c>
      <c r="CUY46" t="s">
        <v>97</v>
      </c>
      <c r="CUZ46" t="s">
        <v>97</v>
      </c>
      <c r="CVA46" t="s">
        <v>97</v>
      </c>
      <c r="CVB46" t="s">
        <v>97</v>
      </c>
      <c r="CVC46" t="s">
        <v>97</v>
      </c>
      <c r="CVD46" t="s">
        <v>97</v>
      </c>
      <c r="CVE46" t="s">
        <v>97</v>
      </c>
      <c r="CVF46" t="s">
        <v>97</v>
      </c>
      <c r="CVG46" t="s">
        <v>97</v>
      </c>
      <c r="CVH46" t="s">
        <v>97</v>
      </c>
      <c r="CVI46" t="s">
        <v>97</v>
      </c>
      <c r="CVJ46" t="s">
        <v>97</v>
      </c>
      <c r="CVK46" t="s">
        <v>97</v>
      </c>
      <c r="CVL46" t="s">
        <v>97</v>
      </c>
      <c r="CVM46" t="s">
        <v>97</v>
      </c>
      <c r="CVN46" t="s">
        <v>97</v>
      </c>
      <c r="CVO46" t="s">
        <v>97</v>
      </c>
      <c r="CVP46" t="s">
        <v>97</v>
      </c>
      <c r="CVQ46" t="s">
        <v>97</v>
      </c>
      <c r="CVR46" t="s">
        <v>97</v>
      </c>
      <c r="CVS46" t="s">
        <v>97</v>
      </c>
      <c r="CVT46" t="s">
        <v>97</v>
      </c>
      <c r="CVU46" t="s">
        <v>97</v>
      </c>
      <c r="CVV46" t="s">
        <v>97</v>
      </c>
      <c r="CVW46" t="s">
        <v>97</v>
      </c>
      <c r="CVX46" t="s">
        <v>97</v>
      </c>
      <c r="CVY46" t="s">
        <v>97</v>
      </c>
      <c r="CVZ46" t="s">
        <v>97</v>
      </c>
      <c r="CWA46" t="s">
        <v>97</v>
      </c>
      <c r="CWB46" t="s">
        <v>97</v>
      </c>
      <c r="CWC46" t="s">
        <v>97</v>
      </c>
      <c r="CWD46" t="s">
        <v>97</v>
      </c>
      <c r="CWE46" t="s">
        <v>97</v>
      </c>
      <c r="CWF46" t="s">
        <v>97</v>
      </c>
      <c r="CWG46" t="s">
        <v>97</v>
      </c>
      <c r="CWH46" t="s">
        <v>97</v>
      </c>
      <c r="CWI46" t="s">
        <v>97</v>
      </c>
      <c r="CWJ46" t="s">
        <v>97</v>
      </c>
      <c r="CWK46" t="s">
        <v>97</v>
      </c>
      <c r="CWL46" t="s">
        <v>97</v>
      </c>
      <c r="CWM46" t="s">
        <v>97</v>
      </c>
      <c r="CWN46" t="s">
        <v>97</v>
      </c>
      <c r="CWO46" t="s">
        <v>97</v>
      </c>
      <c r="CWP46" t="s">
        <v>97</v>
      </c>
      <c r="CWQ46" t="s">
        <v>97</v>
      </c>
      <c r="CWR46" t="s">
        <v>97</v>
      </c>
      <c r="CWS46" t="s">
        <v>97</v>
      </c>
      <c r="CWT46" t="s">
        <v>97</v>
      </c>
      <c r="CWU46" t="s">
        <v>97</v>
      </c>
      <c r="CWV46" t="s">
        <v>97</v>
      </c>
      <c r="CWW46" t="s">
        <v>97</v>
      </c>
      <c r="CWX46" t="s">
        <v>97</v>
      </c>
      <c r="CWY46" t="s">
        <v>97</v>
      </c>
      <c r="CWZ46" t="s">
        <v>97</v>
      </c>
      <c r="CXA46" t="s">
        <v>97</v>
      </c>
      <c r="CXB46" t="s">
        <v>97</v>
      </c>
      <c r="CXC46" t="s">
        <v>97</v>
      </c>
      <c r="CXD46" t="s">
        <v>97</v>
      </c>
      <c r="CXE46" t="s">
        <v>97</v>
      </c>
      <c r="CXF46" t="s">
        <v>97</v>
      </c>
      <c r="CXG46" t="s">
        <v>97</v>
      </c>
      <c r="CXH46" t="s">
        <v>97</v>
      </c>
      <c r="CXI46" t="s">
        <v>97</v>
      </c>
      <c r="CXJ46" t="s">
        <v>97</v>
      </c>
      <c r="CXK46" t="s">
        <v>97</v>
      </c>
      <c r="CXL46" t="s">
        <v>97</v>
      </c>
      <c r="CXM46" t="s">
        <v>97</v>
      </c>
      <c r="CXN46" t="s">
        <v>97</v>
      </c>
      <c r="CXO46" t="s">
        <v>97</v>
      </c>
      <c r="CXP46" t="s">
        <v>97</v>
      </c>
      <c r="CXQ46" t="s">
        <v>97</v>
      </c>
      <c r="CXR46" t="s">
        <v>97</v>
      </c>
      <c r="CXS46" t="s">
        <v>97</v>
      </c>
      <c r="CXT46" t="s">
        <v>97</v>
      </c>
      <c r="CXU46" t="s">
        <v>97</v>
      </c>
      <c r="CXV46" t="s">
        <v>97</v>
      </c>
      <c r="CXW46" t="s">
        <v>97</v>
      </c>
      <c r="CXX46" t="s">
        <v>97</v>
      </c>
      <c r="CXY46" t="s">
        <v>97</v>
      </c>
      <c r="CXZ46" t="s">
        <v>97</v>
      </c>
      <c r="CYA46" t="s">
        <v>97</v>
      </c>
      <c r="CYB46" t="s">
        <v>97</v>
      </c>
      <c r="CYC46" t="s">
        <v>97</v>
      </c>
      <c r="CYD46" t="s">
        <v>97</v>
      </c>
      <c r="CYE46" t="s">
        <v>97</v>
      </c>
      <c r="CYF46" t="s">
        <v>97</v>
      </c>
      <c r="CYG46" t="s">
        <v>97</v>
      </c>
      <c r="CYH46" t="s">
        <v>97</v>
      </c>
      <c r="CYI46" t="s">
        <v>97</v>
      </c>
      <c r="CYJ46" t="s">
        <v>97</v>
      </c>
      <c r="CYK46" t="s">
        <v>97</v>
      </c>
      <c r="CYL46" t="s">
        <v>97</v>
      </c>
      <c r="CYM46" t="s">
        <v>97</v>
      </c>
      <c r="CYN46" t="s">
        <v>97</v>
      </c>
      <c r="CYO46" t="s">
        <v>97</v>
      </c>
      <c r="CYP46" t="s">
        <v>97</v>
      </c>
      <c r="CYQ46" t="s">
        <v>97</v>
      </c>
      <c r="CYR46" t="s">
        <v>97</v>
      </c>
      <c r="CYS46" t="s">
        <v>97</v>
      </c>
      <c r="CYT46" t="s">
        <v>97</v>
      </c>
      <c r="CYU46" t="s">
        <v>97</v>
      </c>
      <c r="CYV46" t="s">
        <v>97</v>
      </c>
      <c r="CYW46" t="s">
        <v>97</v>
      </c>
      <c r="CYX46" t="s">
        <v>97</v>
      </c>
      <c r="CYY46" t="s">
        <v>97</v>
      </c>
      <c r="CYZ46" t="s">
        <v>97</v>
      </c>
      <c r="CZA46" t="s">
        <v>97</v>
      </c>
      <c r="CZB46" t="s">
        <v>97</v>
      </c>
      <c r="CZC46" t="s">
        <v>97</v>
      </c>
      <c r="CZD46" t="s">
        <v>97</v>
      </c>
      <c r="CZE46" t="s">
        <v>97</v>
      </c>
      <c r="CZF46" t="s">
        <v>97</v>
      </c>
      <c r="CZG46" t="s">
        <v>97</v>
      </c>
      <c r="CZH46" t="s">
        <v>97</v>
      </c>
      <c r="CZI46" t="s">
        <v>97</v>
      </c>
      <c r="CZJ46" t="s">
        <v>97</v>
      </c>
      <c r="CZK46" t="s">
        <v>97</v>
      </c>
      <c r="CZL46" t="s">
        <v>97</v>
      </c>
      <c r="CZM46" t="s">
        <v>97</v>
      </c>
      <c r="CZN46" t="s">
        <v>97</v>
      </c>
      <c r="CZO46" t="s">
        <v>97</v>
      </c>
      <c r="CZP46" t="s">
        <v>97</v>
      </c>
      <c r="CZQ46" t="s">
        <v>97</v>
      </c>
      <c r="CZR46" t="s">
        <v>97</v>
      </c>
      <c r="CZS46" t="s">
        <v>97</v>
      </c>
      <c r="CZT46" t="s">
        <v>97</v>
      </c>
      <c r="CZU46" t="s">
        <v>97</v>
      </c>
      <c r="CZV46" t="s">
        <v>97</v>
      </c>
      <c r="CZW46" t="s">
        <v>97</v>
      </c>
      <c r="CZX46" t="s">
        <v>97</v>
      </c>
      <c r="CZY46" t="s">
        <v>97</v>
      </c>
      <c r="CZZ46" t="s">
        <v>97</v>
      </c>
      <c r="DAA46" t="s">
        <v>97</v>
      </c>
      <c r="DAB46" t="s">
        <v>97</v>
      </c>
      <c r="DAC46" t="s">
        <v>97</v>
      </c>
      <c r="DAD46" t="s">
        <v>97</v>
      </c>
      <c r="DAE46" t="s">
        <v>97</v>
      </c>
      <c r="DAF46" t="s">
        <v>97</v>
      </c>
      <c r="DAG46" t="s">
        <v>97</v>
      </c>
      <c r="DAH46" t="s">
        <v>97</v>
      </c>
      <c r="DAI46" t="s">
        <v>97</v>
      </c>
      <c r="DAJ46" t="s">
        <v>97</v>
      </c>
      <c r="DAK46" t="s">
        <v>97</v>
      </c>
      <c r="DAL46" t="s">
        <v>97</v>
      </c>
      <c r="DAM46" t="s">
        <v>97</v>
      </c>
      <c r="DAN46" t="s">
        <v>97</v>
      </c>
      <c r="DAO46" t="s">
        <v>97</v>
      </c>
      <c r="DAP46" t="s">
        <v>97</v>
      </c>
      <c r="DAQ46" t="s">
        <v>97</v>
      </c>
      <c r="DAR46" t="s">
        <v>97</v>
      </c>
      <c r="DAS46" t="s">
        <v>97</v>
      </c>
      <c r="DAT46" t="s">
        <v>97</v>
      </c>
      <c r="DAU46" t="s">
        <v>97</v>
      </c>
      <c r="DAV46" t="s">
        <v>97</v>
      </c>
      <c r="DAW46" t="s">
        <v>97</v>
      </c>
      <c r="DAX46" t="s">
        <v>97</v>
      </c>
      <c r="DAY46" t="s">
        <v>97</v>
      </c>
      <c r="DAZ46" t="s">
        <v>97</v>
      </c>
      <c r="DBA46" t="s">
        <v>97</v>
      </c>
      <c r="DBB46" t="s">
        <v>97</v>
      </c>
      <c r="DBC46" t="s">
        <v>97</v>
      </c>
      <c r="DBD46" t="s">
        <v>97</v>
      </c>
      <c r="DBE46" t="s">
        <v>97</v>
      </c>
      <c r="DBF46" t="s">
        <v>97</v>
      </c>
      <c r="DBG46" t="s">
        <v>97</v>
      </c>
      <c r="DBH46" t="s">
        <v>97</v>
      </c>
      <c r="DBI46" t="s">
        <v>97</v>
      </c>
      <c r="DBJ46" t="s">
        <v>97</v>
      </c>
      <c r="DBK46" t="s">
        <v>97</v>
      </c>
      <c r="DBL46" t="s">
        <v>97</v>
      </c>
      <c r="DBM46" t="s">
        <v>97</v>
      </c>
      <c r="DBN46" t="s">
        <v>97</v>
      </c>
      <c r="DBO46" t="s">
        <v>97</v>
      </c>
      <c r="DBP46" t="s">
        <v>97</v>
      </c>
      <c r="DBQ46" t="s">
        <v>97</v>
      </c>
      <c r="DBR46" t="s">
        <v>97</v>
      </c>
      <c r="DBS46" t="s">
        <v>97</v>
      </c>
      <c r="DBT46" t="s">
        <v>97</v>
      </c>
      <c r="DBU46" t="s">
        <v>97</v>
      </c>
      <c r="DBV46" t="s">
        <v>97</v>
      </c>
      <c r="DBW46" t="s">
        <v>97</v>
      </c>
      <c r="DBX46" t="s">
        <v>97</v>
      </c>
      <c r="DBY46" t="s">
        <v>97</v>
      </c>
      <c r="DBZ46" t="s">
        <v>97</v>
      </c>
      <c r="DCA46" t="s">
        <v>97</v>
      </c>
      <c r="DCB46" t="s">
        <v>97</v>
      </c>
      <c r="DCC46" t="s">
        <v>97</v>
      </c>
      <c r="DCD46" t="s">
        <v>97</v>
      </c>
      <c r="DCE46" t="s">
        <v>97</v>
      </c>
      <c r="DCF46" t="s">
        <v>97</v>
      </c>
      <c r="DCG46" t="s">
        <v>97</v>
      </c>
      <c r="DCH46" t="s">
        <v>97</v>
      </c>
      <c r="DCI46" t="s">
        <v>97</v>
      </c>
      <c r="DCJ46" t="s">
        <v>97</v>
      </c>
      <c r="DCK46" t="s">
        <v>97</v>
      </c>
      <c r="DCL46" t="s">
        <v>97</v>
      </c>
      <c r="DCM46" t="s">
        <v>97</v>
      </c>
      <c r="DCN46" t="s">
        <v>97</v>
      </c>
      <c r="DCO46" t="s">
        <v>97</v>
      </c>
      <c r="DCP46" t="s">
        <v>97</v>
      </c>
      <c r="DCQ46" t="s">
        <v>97</v>
      </c>
      <c r="DCR46" t="s">
        <v>97</v>
      </c>
      <c r="DCS46" t="s">
        <v>97</v>
      </c>
      <c r="DCT46" t="s">
        <v>97</v>
      </c>
      <c r="DCU46" t="s">
        <v>97</v>
      </c>
      <c r="DCV46" t="s">
        <v>97</v>
      </c>
      <c r="DCW46" t="s">
        <v>97</v>
      </c>
      <c r="DCX46" t="s">
        <v>97</v>
      </c>
      <c r="DCY46" t="s">
        <v>97</v>
      </c>
      <c r="DCZ46" t="s">
        <v>97</v>
      </c>
      <c r="DDA46" t="s">
        <v>97</v>
      </c>
      <c r="DDB46" t="s">
        <v>97</v>
      </c>
      <c r="DDC46" t="s">
        <v>97</v>
      </c>
      <c r="DDD46" t="s">
        <v>97</v>
      </c>
      <c r="DDE46" t="s">
        <v>97</v>
      </c>
      <c r="DDF46" t="s">
        <v>97</v>
      </c>
      <c r="DDG46" t="s">
        <v>97</v>
      </c>
      <c r="DDH46" t="s">
        <v>97</v>
      </c>
      <c r="DDI46" t="s">
        <v>97</v>
      </c>
      <c r="DDJ46" t="s">
        <v>97</v>
      </c>
      <c r="DDK46" t="s">
        <v>97</v>
      </c>
      <c r="DDL46" t="s">
        <v>97</v>
      </c>
      <c r="DDM46" t="s">
        <v>97</v>
      </c>
      <c r="DDN46" t="s">
        <v>97</v>
      </c>
      <c r="DDO46" t="s">
        <v>97</v>
      </c>
      <c r="DDP46" t="s">
        <v>97</v>
      </c>
      <c r="DDQ46" t="s">
        <v>97</v>
      </c>
      <c r="DDR46" t="s">
        <v>97</v>
      </c>
      <c r="DDS46" t="s">
        <v>97</v>
      </c>
      <c r="DDT46" t="s">
        <v>97</v>
      </c>
      <c r="DDU46" t="s">
        <v>97</v>
      </c>
      <c r="DDV46" t="s">
        <v>97</v>
      </c>
      <c r="DDW46" t="s">
        <v>97</v>
      </c>
      <c r="DDX46" t="s">
        <v>97</v>
      </c>
      <c r="DDY46" t="s">
        <v>97</v>
      </c>
      <c r="DDZ46" t="s">
        <v>97</v>
      </c>
      <c r="DEA46" t="s">
        <v>97</v>
      </c>
      <c r="DEB46" t="s">
        <v>97</v>
      </c>
      <c r="DEC46" t="s">
        <v>97</v>
      </c>
      <c r="DED46" t="s">
        <v>97</v>
      </c>
      <c r="DEE46" t="s">
        <v>97</v>
      </c>
      <c r="DEF46" t="s">
        <v>97</v>
      </c>
      <c r="DEG46" t="s">
        <v>97</v>
      </c>
      <c r="DEH46" t="s">
        <v>97</v>
      </c>
      <c r="DEI46" t="s">
        <v>97</v>
      </c>
      <c r="DEJ46" t="s">
        <v>97</v>
      </c>
      <c r="DEK46" t="s">
        <v>97</v>
      </c>
      <c r="DEL46" t="s">
        <v>97</v>
      </c>
      <c r="DEM46" t="s">
        <v>97</v>
      </c>
      <c r="DEN46" t="s">
        <v>97</v>
      </c>
      <c r="DEO46" t="s">
        <v>97</v>
      </c>
      <c r="DEP46" t="s">
        <v>97</v>
      </c>
      <c r="DEQ46" t="s">
        <v>97</v>
      </c>
      <c r="DER46" t="s">
        <v>97</v>
      </c>
      <c r="DES46" t="s">
        <v>97</v>
      </c>
      <c r="DET46" t="s">
        <v>97</v>
      </c>
      <c r="DEU46" t="s">
        <v>97</v>
      </c>
      <c r="DEV46" t="s">
        <v>97</v>
      </c>
      <c r="DEW46" t="s">
        <v>97</v>
      </c>
      <c r="DEX46" t="s">
        <v>97</v>
      </c>
      <c r="DEY46" t="s">
        <v>97</v>
      </c>
      <c r="DEZ46" t="s">
        <v>97</v>
      </c>
      <c r="DFA46" t="s">
        <v>97</v>
      </c>
      <c r="DFB46" t="s">
        <v>97</v>
      </c>
      <c r="DFC46" t="s">
        <v>97</v>
      </c>
      <c r="DFD46" t="s">
        <v>97</v>
      </c>
      <c r="DFE46" t="s">
        <v>97</v>
      </c>
      <c r="DFF46" t="s">
        <v>97</v>
      </c>
      <c r="DFG46" t="s">
        <v>97</v>
      </c>
      <c r="DFH46" t="s">
        <v>97</v>
      </c>
      <c r="DFI46" t="s">
        <v>97</v>
      </c>
      <c r="DFJ46" t="s">
        <v>97</v>
      </c>
      <c r="DFK46" t="s">
        <v>97</v>
      </c>
      <c r="DFL46" t="s">
        <v>97</v>
      </c>
      <c r="DFM46" t="s">
        <v>97</v>
      </c>
      <c r="DFN46" t="s">
        <v>97</v>
      </c>
      <c r="DFO46" t="s">
        <v>97</v>
      </c>
      <c r="DFP46" t="s">
        <v>97</v>
      </c>
      <c r="DFQ46" t="s">
        <v>97</v>
      </c>
      <c r="DFR46" t="s">
        <v>97</v>
      </c>
      <c r="DFS46" t="s">
        <v>97</v>
      </c>
      <c r="DFT46" t="s">
        <v>97</v>
      </c>
      <c r="DFU46" t="s">
        <v>97</v>
      </c>
      <c r="DFV46" t="s">
        <v>97</v>
      </c>
      <c r="DFW46" t="s">
        <v>97</v>
      </c>
      <c r="DFX46" t="s">
        <v>97</v>
      </c>
      <c r="DFY46" t="s">
        <v>97</v>
      </c>
      <c r="DFZ46" t="s">
        <v>97</v>
      </c>
      <c r="DGA46" t="s">
        <v>97</v>
      </c>
      <c r="DGB46" t="s">
        <v>97</v>
      </c>
      <c r="DGC46" t="s">
        <v>97</v>
      </c>
      <c r="DGD46" t="s">
        <v>97</v>
      </c>
      <c r="DGE46" t="s">
        <v>97</v>
      </c>
      <c r="DGF46" t="s">
        <v>97</v>
      </c>
      <c r="DGG46" t="s">
        <v>97</v>
      </c>
      <c r="DGH46" t="s">
        <v>97</v>
      </c>
      <c r="DGI46" t="s">
        <v>97</v>
      </c>
      <c r="DGJ46" t="s">
        <v>97</v>
      </c>
      <c r="DGK46" t="s">
        <v>97</v>
      </c>
      <c r="DGL46" t="s">
        <v>97</v>
      </c>
      <c r="DGM46" t="s">
        <v>97</v>
      </c>
      <c r="DGN46" t="s">
        <v>97</v>
      </c>
      <c r="DGO46" t="s">
        <v>97</v>
      </c>
      <c r="DGP46" t="s">
        <v>97</v>
      </c>
      <c r="DGQ46" t="s">
        <v>97</v>
      </c>
      <c r="DGR46" t="s">
        <v>97</v>
      </c>
      <c r="DGS46" t="s">
        <v>97</v>
      </c>
      <c r="DGT46" t="s">
        <v>97</v>
      </c>
      <c r="DGU46" t="s">
        <v>97</v>
      </c>
      <c r="DGV46" t="s">
        <v>97</v>
      </c>
      <c r="DGW46" t="s">
        <v>97</v>
      </c>
      <c r="DGX46" t="s">
        <v>97</v>
      </c>
      <c r="DGY46" t="s">
        <v>97</v>
      </c>
      <c r="DGZ46" t="s">
        <v>97</v>
      </c>
      <c r="DHA46" t="s">
        <v>97</v>
      </c>
      <c r="DHB46" t="s">
        <v>97</v>
      </c>
      <c r="DHC46" t="s">
        <v>97</v>
      </c>
      <c r="DHD46" t="s">
        <v>97</v>
      </c>
      <c r="DHE46" t="s">
        <v>97</v>
      </c>
      <c r="DHF46" t="s">
        <v>97</v>
      </c>
      <c r="DHG46" t="s">
        <v>97</v>
      </c>
      <c r="DHH46" t="s">
        <v>97</v>
      </c>
      <c r="DHI46" t="s">
        <v>97</v>
      </c>
      <c r="DHJ46" t="s">
        <v>97</v>
      </c>
      <c r="DHK46" t="s">
        <v>97</v>
      </c>
      <c r="DHL46" t="s">
        <v>97</v>
      </c>
      <c r="DHM46" t="s">
        <v>97</v>
      </c>
      <c r="DHN46" t="s">
        <v>97</v>
      </c>
      <c r="DHO46" t="s">
        <v>97</v>
      </c>
      <c r="DHP46" t="s">
        <v>97</v>
      </c>
      <c r="DHQ46" t="s">
        <v>97</v>
      </c>
      <c r="DHR46" t="s">
        <v>97</v>
      </c>
      <c r="DHS46" t="s">
        <v>97</v>
      </c>
      <c r="DHT46" t="s">
        <v>97</v>
      </c>
      <c r="DHU46" t="s">
        <v>97</v>
      </c>
      <c r="DHV46" t="s">
        <v>97</v>
      </c>
      <c r="DHW46" t="s">
        <v>97</v>
      </c>
      <c r="DHX46" t="s">
        <v>97</v>
      </c>
      <c r="DHY46" t="s">
        <v>97</v>
      </c>
      <c r="DHZ46" t="s">
        <v>97</v>
      </c>
      <c r="DIA46" t="s">
        <v>97</v>
      </c>
      <c r="DIB46" t="s">
        <v>97</v>
      </c>
      <c r="DIC46" t="s">
        <v>97</v>
      </c>
      <c r="DID46" t="s">
        <v>97</v>
      </c>
      <c r="DIE46" t="s">
        <v>97</v>
      </c>
      <c r="DIF46" t="s">
        <v>97</v>
      </c>
      <c r="DIG46" t="s">
        <v>97</v>
      </c>
      <c r="DIH46" t="s">
        <v>97</v>
      </c>
      <c r="DII46" t="s">
        <v>97</v>
      </c>
      <c r="DIJ46" t="s">
        <v>97</v>
      </c>
      <c r="DIK46" t="s">
        <v>97</v>
      </c>
      <c r="DIL46" t="s">
        <v>97</v>
      </c>
      <c r="DIM46" t="s">
        <v>97</v>
      </c>
      <c r="DIN46" t="s">
        <v>97</v>
      </c>
      <c r="DIO46" t="s">
        <v>97</v>
      </c>
      <c r="DIP46" t="s">
        <v>97</v>
      </c>
      <c r="DIQ46" t="s">
        <v>97</v>
      </c>
      <c r="DIR46" t="s">
        <v>97</v>
      </c>
      <c r="DIS46" t="s">
        <v>97</v>
      </c>
      <c r="DIT46" t="s">
        <v>97</v>
      </c>
      <c r="DIU46" t="s">
        <v>97</v>
      </c>
      <c r="DIV46" t="s">
        <v>97</v>
      </c>
      <c r="DIW46" t="s">
        <v>97</v>
      </c>
      <c r="DIX46" t="s">
        <v>97</v>
      </c>
      <c r="DIY46" t="s">
        <v>97</v>
      </c>
      <c r="DIZ46" t="s">
        <v>97</v>
      </c>
      <c r="DJA46" t="s">
        <v>97</v>
      </c>
      <c r="DJB46" t="s">
        <v>97</v>
      </c>
      <c r="DJC46" t="s">
        <v>97</v>
      </c>
      <c r="DJD46" t="s">
        <v>97</v>
      </c>
      <c r="DJE46" t="s">
        <v>97</v>
      </c>
      <c r="DJF46" t="s">
        <v>97</v>
      </c>
      <c r="DJG46" t="s">
        <v>97</v>
      </c>
      <c r="DJH46" t="s">
        <v>97</v>
      </c>
      <c r="DJI46" t="s">
        <v>97</v>
      </c>
      <c r="DJJ46" t="s">
        <v>97</v>
      </c>
      <c r="DJK46" t="s">
        <v>97</v>
      </c>
      <c r="DJL46" t="s">
        <v>97</v>
      </c>
      <c r="DJM46" t="s">
        <v>97</v>
      </c>
      <c r="DJN46" t="s">
        <v>97</v>
      </c>
      <c r="DJO46" t="s">
        <v>97</v>
      </c>
      <c r="DJP46" t="s">
        <v>97</v>
      </c>
      <c r="DJQ46" t="s">
        <v>97</v>
      </c>
      <c r="DJR46" t="s">
        <v>97</v>
      </c>
      <c r="DJS46" t="s">
        <v>97</v>
      </c>
      <c r="DJT46" t="s">
        <v>97</v>
      </c>
      <c r="DJU46" t="s">
        <v>97</v>
      </c>
      <c r="DJV46" t="s">
        <v>97</v>
      </c>
      <c r="DJW46" t="s">
        <v>97</v>
      </c>
      <c r="DJX46" t="s">
        <v>97</v>
      </c>
      <c r="DJY46" t="s">
        <v>97</v>
      </c>
      <c r="DJZ46" t="s">
        <v>97</v>
      </c>
      <c r="DKA46" t="s">
        <v>97</v>
      </c>
      <c r="DKB46" t="s">
        <v>97</v>
      </c>
      <c r="DKC46" t="s">
        <v>97</v>
      </c>
      <c r="DKD46" t="s">
        <v>97</v>
      </c>
      <c r="DKE46" t="s">
        <v>97</v>
      </c>
      <c r="DKF46" t="s">
        <v>97</v>
      </c>
      <c r="DKG46" t="s">
        <v>97</v>
      </c>
      <c r="DKH46" t="s">
        <v>97</v>
      </c>
      <c r="DKI46" t="s">
        <v>97</v>
      </c>
      <c r="DKJ46" t="s">
        <v>97</v>
      </c>
      <c r="DKK46" t="s">
        <v>97</v>
      </c>
      <c r="DKL46" t="s">
        <v>97</v>
      </c>
      <c r="DKM46" t="s">
        <v>97</v>
      </c>
      <c r="DKN46" t="s">
        <v>97</v>
      </c>
      <c r="DKO46" t="s">
        <v>97</v>
      </c>
      <c r="DKP46" t="s">
        <v>97</v>
      </c>
      <c r="DKQ46" t="s">
        <v>97</v>
      </c>
      <c r="DKR46" t="s">
        <v>97</v>
      </c>
      <c r="DKS46" t="s">
        <v>97</v>
      </c>
      <c r="DKT46" t="s">
        <v>97</v>
      </c>
      <c r="DKU46" t="s">
        <v>97</v>
      </c>
      <c r="DKV46" t="s">
        <v>97</v>
      </c>
      <c r="DKW46" t="s">
        <v>97</v>
      </c>
      <c r="DKX46" t="s">
        <v>97</v>
      </c>
      <c r="DKY46" t="s">
        <v>97</v>
      </c>
      <c r="DKZ46" t="s">
        <v>97</v>
      </c>
      <c r="DLA46" t="s">
        <v>97</v>
      </c>
      <c r="DLB46" t="s">
        <v>97</v>
      </c>
      <c r="DLC46" t="s">
        <v>97</v>
      </c>
      <c r="DLD46" t="s">
        <v>97</v>
      </c>
      <c r="DLE46" t="s">
        <v>97</v>
      </c>
      <c r="DLF46" t="s">
        <v>97</v>
      </c>
      <c r="DLG46" t="s">
        <v>97</v>
      </c>
      <c r="DLH46" t="s">
        <v>97</v>
      </c>
      <c r="DLI46" t="s">
        <v>97</v>
      </c>
      <c r="DLJ46" t="s">
        <v>97</v>
      </c>
      <c r="DLK46" t="s">
        <v>97</v>
      </c>
      <c r="DLL46" t="s">
        <v>97</v>
      </c>
      <c r="DLM46" t="s">
        <v>97</v>
      </c>
      <c r="DLN46" t="s">
        <v>97</v>
      </c>
      <c r="DLO46" t="s">
        <v>97</v>
      </c>
      <c r="DLP46" t="s">
        <v>97</v>
      </c>
      <c r="DLQ46" t="s">
        <v>97</v>
      </c>
      <c r="DLR46" t="s">
        <v>97</v>
      </c>
      <c r="DLS46" t="s">
        <v>97</v>
      </c>
      <c r="DLT46" t="s">
        <v>97</v>
      </c>
      <c r="DLU46" t="s">
        <v>97</v>
      </c>
      <c r="DLV46" t="s">
        <v>97</v>
      </c>
      <c r="DLW46" t="s">
        <v>97</v>
      </c>
      <c r="DLX46" t="s">
        <v>97</v>
      </c>
      <c r="DLY46" t="s">
        <v>97</v>
      </c>
      <c r="DLZ46" t="s">
        <v>97</v>
      </c>
      <c r="DMA46" t="s">
        <v>97</v>
      </c>
      <c r="DMB46" t="s">
        <v>97</v>
      </c>
      <c r="DMC46" t="s">
        <v>97</v>
      </c>
      <c r="DMD46" t="s">
        <v>97</v>
      </c>
      <c r="DME46" t="s">
        <v>97</v>
      </c>
      <c r="DMF46" t="s">
        <v>97</v>
      </c>
      <c r="DMG46" t="s">
        <v>97</v>
      </c>
      <c r="DMH46" t="s">
        <v>97</v>
      </c>
      <c r="DMI46" t="s">
        <v>97</v>
      </c>
      <c r="DMJ46" t="s">
        <v>97</v>
      </c>
      <c r="DMK46" t="s">
        <v>97</v>
      </c>
      <c r="DML46" t="s">
        <v>97</v>
      </c>
      <c r="DMM46" t="s">
        <v>97</v>
      </c>
      <c r="DMN46" t="s">
        <v>97</v>
      </c>
      <c r="DMO46" t="s">
        <v>97</v>
      </c>
      <c r="DMP46" t="s">
        <v>97</v>
      </c>
      <c r="DMQ46" t="s">
        <v>97</v>
      </c>
      <c r="DMR46" t="s">
        <v>97</v>
      </c>
      <c r="DMS46" t="s">
        <v>97</v>
      </c>
      <c r="DMT46" t="s">
        <v>97</v>
      </c>
      <c r="DMU46" t="s">
        <v>97</v>
      </c>
      <c r="DMV46" t="s">
        <v>97</v>
      </c>
      <c r="DMW46" t="s">
        <v>97</v>
      </c>
      <c r="DMX46" t="s">
        <v>97</v>
      </c>
      <c r="DMY46" t="s">
        <v>97</v>
      </c>
      <c r="DMZ46" t="s">
        <v>97</v>
      </c>
      <c r="DNA46" t="s">
        <v>97</v>
      </c>
      <c r="DNB46" t="s">
        <v>97</v>
      </c>
      <c r="DNC46" t="s">
        <v>97</v>
      </c>
      <c r="DND46" t="s">
        <v>97</v>
      </c>
      <c r="DNE46" t="s">
        <v>97</v>
      </c>
      <c r="DNF46" t="s">
        <v>97</v>
      </c>
      <c r="DNG46" t="s">
        <v>97</v>
      </c>
      <c r="DNH46" t="s">
        <v>97</v>
      </c>
      <c r="DNI46" t="s">
        <v>97</v>
      </c>
      <c r="DNJ46" t="s">
        <v>97</v>
      </c>
      <c r="DNK46" t="s">
        <v>97</v>
      </c>
      <c r="DNL46" t="s">
        <v>97</v>
      </c>
      <c r="DNM46" t="s">
        <v>97</v>
      </c>
      <c r="DNN46" t="s">
        <v>97</v>
      </c>
      <c r="DNO46" t="s">
        <v>97</v>
      </c>
      <c r="DNP46" t="s">
        <v>97</v>
      </c>
      <c r="DNQ46" t="s">
        <v>97</v>
      </c>
      <c r="DNR46" t="s">
        <v>97</v>
      </c>
      <c r="DNS46" t="s">
        <v>97</v>
      </c>
      <c r="DNT46" t="s">
        <v>97</v>
      </c>
      <c r="DNU46" t="s">
        <v>97</v>
      </c>
      <c r="DNV46" t="s">
        <v>97</v>
      </c>
      <c r="DNW46" t="s">
        <v>97</v>
      </c>
      <c r="DNX46" t="s">
        <v>97</v>
      </c>
      <c r="DNY46" t="s">
        <v>97</v>
      </c>
      <c r="DNZ46" t="s">
        <v>97</v>
      </c>
      <c r="DOA46" t="s">
        <v>97</v>
      </c>
      <c r="DOB46" t="s">
        <v>97</v>
      </c>
      <c r="DOC46" t="s">
        <v>97</v>
      </c>
      <c r="DOD46" t="s">
        <v>97</v>
      </c>
      <c r="DOE46" t="s">
        <v>97</v>
      </c>
      <c r="DOF46" t="s">
        <v>97</v>
      </c>
      <c r="DOG46" t="s">
        <v>97</v>
      </c>
      <c r="DOH46" t="s">
        <v>97</v>
      </c>
      <c r="DOI46" t="s">
        <v>97</v>
      </c>
      <c r="DOJ46" t="s">
        <v>97</v>
      </c>
      <c r="DOK46" t="s">
        <v>97</v>
      </c>
      <c r="DOL46" t="s">
        <v>97</v>
      </c>
      <c r="DOM46" t="s">
        <v>97</v>
      </c>
      <c r="DON46" t="s">
        <v>97</v>
      </c>
      <c r="DOO46" t="s">
        <v>97</v>
      </c>
      <c r="DOP46" t="s">
        <v>97</v>
      </c>
      <c r="DOQ46" t="s">
        <v>97</v>
      </c>
      <c r="DOR46" t="s">
        <v>97</v>
      </c>
      <c r="DOS46" t="s">
        <v>97</v>
      </c>
      <c r="DOT46" t="s">
        <v>97</v>
      </c>
      <c r="DOU46" t="s">
        <v>97</v>
      </c>
      <c r="DOV46" t="s">
        <v>97</v>
      </c>
      <c r="DOW46" t="s">
        <v>97</v>
      </c>
      <c r="DOX46" t="s">
        <v>97</v>
      </c>
      <c r="DOY46" t="s">
        <v>97</v>
      </c>
      <c r="DOZ46" t="s">
        <v>97</v>
      </c>
      <c r="DPA46" t="s">
        <v>97</v>
      </c>
      <c r="DPB46" t="s">
        <v>97</v>
      </c>
      <c r="DPC46" t="s">
        <v>97</v>
      </c>
      <c r="DPD46" t="s">
        <v>97</v>
      </c>
      <c r="DPE46" t="s">
        <v>97</v>
      </c>
      <c r="DPF46" t="s">
        <v>97</v>
      </c>
      <c r="DPG46" t="s">
        <v>97</v>
      </c>
      <c r="DPH46" t="s">
        <v>97</v>
      </c>
      <c r="DPI46" t="s">
        <v>97</v>
      </c>
      <c r="DPJ46" t="s">
        <v>97</v>
      </c>
      <c r="DPK46" t="s">
        <v>97</v>
      </c>
      <c r="DPL46" t="s">
        <v>97</v>
      </c>
      <c r="DPM46" t="s">
        <v>97</v>
      </c>
      <c r="DPN46" t="s">
        <v>97</v>
      </c>
      <c r="DPO46" t="s">
        <v>97</v>
      </c>
      <c r="DPP46" t="s">
        <v>97</v>
      </c>
      <c r="DPQ46" t="s">
        <v>97</v>
      </c>
      <c r="DPR46" t="s">
        <v>97</v>
      </c>
      <c r="DPS46" t="s">
        <v>97</v>
      </c>
      <c r="DPT46" t="s">
        <v>97</v>
      </c>
      <c r="DPU46" t="s">
        <v>97</v>
      </c>
      <c r="DPV46" t="s">
        <v>97</v>
      </c>
      <c r="DPW46" t="s">
        <v>97</v>
      </c>
      <c r="DPX46" t="s">
        <v>97</v>
      </c>
      <c r="DPY46" t="s">
        <v>97</v>
      </c>
      <c r="DPZ46" t="s">
        <v>97</v>
      </c>
      <c r="DQA46" t="s">
        <v>97</v>
      </c>
      <c r="DQB46" t="s">
        <v>97</v>
      </c>
      <c r="DQC46" t="s">
        <v>97</v>
      </c>
      <c r="DQD46" t="s">
        <v>97</v>
      </c>
      <c r="DQE46" t="s">
        <v>97</v>
      </c>
      <c r="DQF46" t="s">
        <v>97</v>
      </c>
      <c r="DQG46" t="s">
        <v>97</v>
      </c>
      <c r="DQH46" t="s">
        <v>97</v>
      </c>
      <c r="DQI46" t="s">
        <v>97</v>
      </c>
      <c r="DQJ46" t="s">
        <v>97</v>
      </c>
      <c r="DQK46" t="s">
        <v>97</v>
      </c>
      <c r="DQL46" t="s">
        <v>97</v>
      </c>
      <c r="DQM46" t="s">
        <v>97</v>
      </c>
      <c r="DQN46" t="s">
        <v>97</v>
      </c>
      <c r="DQO46" t="s">
        <v>97</v>
      </c>
      <c r="DQP46" t="s">
        <v>97</v>
      </c>
      <c r="DQQ46" t="s">
        <v>97</v>
      </c>
      <c r="DQR46" t="s">
        <v>97</v>
      </c>
      <c r="DQS46" t="s">
        <v>97</v>
      </c>
      <c r="DQT46" t="s">
        <v>97</v>
      </c>
      <c r="DQU46" t="s">
        <v>97</v>
      </c>
      <c r="DQV46" t="s">
        <v>97</v>
      </c>
      <c r="DQW46" t="s">
        <v>97</v>
      </c>
      <c r="DQX46" t="s">
        <v>97</v>
      </c>
      <c r="DQY46" t="s">
        <v>97</v>
      </c>
      <c r="DQZ46" t="s">
        <v>97</v>
      </c>
      <c r="DRA46" t="s">
        <v>97</v>
      </c>
      <c r="DRB46" t="s">
        <v>97</v>
      </c>
      <c r="DRC46" t="s">
        <v>97</v>
      </c>
      <c r="DRD46" t="s">
        <v>97</v>
      </c>
      <c r="DRE46" t="s">
        <v>97</v>
      </c>
      <c r="DRF46" t="s">
        <v>97</v>
      </c>
      <c r="DRG46" t="s">
        <v>97</v>
      </c>
      <c r="DRH46" t="s">
        <v>97</v>
      </c>
      <c r="DRI46" t="s">
        <v>97</v>
      </c>
      <c r="DRJ46" t="s">
        <v>97</v>
      </c>
      <c r="DRK46" t="s">
        <v>97</v>
      </c>
      <c r="DRL46" t="s">
        <v>97</v>
      </c>
      <c r="DRM46" t="s">
        <v>97</v>
      </c>
      <c r="DRN46" t="s">
        <v>97</v>
      </c>
      <c r="DRO46" t="s">
        <v>97</v>
      </c>
      <c r="DRP46" t="s">
        <v>97</v>
      </c>
      <c r="DRQ46" t="s">
        <v>97</v>
      </c>
      <c r="DRR46" t="s">
        <v>97</v>
      </c>
      <c r="DRS46" t="s">
        <v>97</v>
      </c>
      <c r="DRT46" t="s">
        <v>97</v>
      </c>
      <c r="DRU46" t="s">
        <v>97</v>
      </c>
      <c r="DRV46" t="s">
        <v>97</v>
      </c>
      <c r="DRW46" t="s">
        <v>97</v>
      </c>
      <c r="DRX46" t="s">
        <v>97</v>
      </c>
      <c r="DRY46" t="s">
        <v>97</v>
      </c>
      <c r="DRZ46" t="s">
        <v>97</v>
      </c>
      <c r="DSA46" t="s">
        <v>97</v>
      </c>
      <c r="DSB46" t="s">
        <v>97</v>
      </c>
      <c r="DSC46" t="s">
        <v>97</v>
      </c>
      <c r="DSD46" t="s">
        <v>97</v>
      </c>
      <c r="DSE46" t="s">
        <v>97</v>
      </c>
      <c r="DSF46" t="s">
        <v>97</v>
      </c>
      <c r="DSG46" t="s">
        <v>97</v>
      </c>
      <c r="DSH46" t="s">
        <v>97</v>
      </c>
      <c r="DSI46" t="s">
        <v>97</v>
      </c>
      <c r="DSJ46" t="s">
        <v>97</v>
      </c>
      <c r="DSK46" t="s">
        <v>97</v>
      </c>
      <c r="DSL46" t="s">
        <v>97</v>
      </c>
      <c r="DSM46" t="s">
        <v>97</v>
      </c>
      <c r="DSN46" t="s">
        <v>97</v>
      </c>
      <c r="DSO46" t="s">
        <v>97</v>
      </c>
      <c r="DSP46" t="s">
        <v>97</v>
      </c>
      <c r="DSQ46" t="s">
        <v>97</v>
      </c>
      <c r="DSR46" t="s">
        <v>97</v>
      </c>
      <c r="DSS46" t="s">
        <v>97</v>
      </c>
      <c r="DST46" t="s">
        <v>97</v>
      </c>
      <c r="DSU46" t="s">
        <v>97</v>
      </c>
      <c r="DSV46" t="s">
        <v>97</v>
      </c>
      <c r="DSW46" t="s">
        <v>97</v>
      </c>
      <c r="DSX46" t="s">
        <v>97</v>
      </c>
      <c r="DSY46" t="s">
        <v>97</v>
      </c>
      <c r="DSZ46" t="s">
        <v>97</v>
      </c>
      <c r="DTA46" t="s">
        <v>97</v>
      </c>
      <c r="DTB46" t="s">
        <v>97</v>
      </c>
      <c r="DTC46" t="s">
        <v>97</v>
      </c>
      <c r="DTD46" t="s">
        <v>97</v>
      </c>
      <c r="DTE46" t="s">
        <v>97</v>
      </c>
      <c r="DTF46" t="s">
        <v>97</v>
      </c>
      <c r="DTG46" t="s">
        <v>97</v>
      </c>
      <c r="DTH46" t="s">
        <v>97</v>
      </c>
      <c r="DTI46" t="s">
        <v>97</v>
      </c>
      <c r="DTJ46" t="s">
        <v>97</v>
      </c>
      <c r="DTK46" t="s">
        <v>97</v>
      </c>
      <c r="DTL46" t="s">
        <v>97</v>
      </c>
      <c r="DTM46" t="s">
        <v>97</v>
      </c>
      <c r="DTN46" t="s">
        <v>97</v>
      </c>
      <c r="DTO46" t="s">
        <v>97</v>
      </c>
      <c r="DTP46" t="s">
        <v>97</v>
      </c>
      <c r="DTQ46" t="s">
        <v>97</v>
      </c>
      <c r="DTR46" t="s">
        <v>97</v>
      </c>
      <c r="DTS46" t="s">
        <v>97</v>
      </c>
      <c r="DTT46" t="s">
        <v>97</v>
      </c>
      <c r="DTU46" t="s">
        <v>97</v>
      </c>
      <c r="DTV46" t="s">
        <v>97</v>
      </c>
      <c r="DTW46" t="s">
        <v>97</v>
      </c>
      <c r="DTX46" t="s">
        <v>97</v>
      </c>
      <c r="DTY46" t="s">
        <v>97</v>
      </c>
      <c r="DTZ46" t="s">
        <v>97</v>
      </c>
      <c r="DUA46" t="s">
        <v>97</v>
      </c>
      <c r="DUB46" t="s">
        <v>97</v>
      </c>
      <c r="DUC46" t="s">
        <v>97</v>
      </c>
      <c r="DUD46" t="s">
        <v>97</v>
      </c>
      <c r="DUE46" t="s">
        <v>97</v>
      </c>
      <c r="DUF46" t="s">
        <v>97</v>
      </c>
      <c r="DUG46" t="s">
        <v>97</v>
      </c>
      <c r="DUH46" t="s">
        <v>97</v>
      </c>
      <c r="DUI46" t="s">
        <v>97</v>
      </c>
      <c r="DUJ46" t="s">
        <v>97</v>
      </c>
      <c r="DUK46" t="s">
        <v>97</v>
      </c>
      <c r="DUL46" t="s">
        <v>97</v>
      </c>
      <c r="DUM46" t="s">
        <v>97</v>
      </c>
      <c r="DUN46" t="s">
        <v>97</v>
      </c>
      <c r="DUO46" t="s">
        <v>97</v>
      </c>
      <c r="DUP46" t="s">
        <v>97</v>
      </c>
      <c r="DUQ46" t="s">
        <v>97</v>
      </c>
      <c r="DUR46" t="s">
        <v>97</v>
      </c>
      <c r="DUS46" t="s">
        <v>97</v>
      </c>
      <c r="DUT46" t="s">
        <v>97</v>
      </c>
      <c r="DUU46" t="s">
        <v>97</v>
      </c>
      <c r="DUV46" t="s">
        <v>97</v>
      </c>
      <c r="DUW46" t="s">
        <v>97</v>
      </c>
      <c r="DUX46" t="s">
        <v>97</v>
      </c>
      <c r="DUY46" t="s">
        <v>97</v>
      </c>
      <c r="DUZ46" t="s">
        <v>97</v>
      </c>
      <c r="DVA46" t="s">
        <v>97</v>
      </c>
      <c r="DVB46" t="s">
        <v>97</v>
      </c>
      <c r="DVC46" t="s">
        <v>97</v>
      </c>
      <c r="DVD46" t="s">
        <v>97</v>
      </c>
      <c r="DVE46" t="s">
        <v>97</v>
      </c>
      <c r="DVF46" t="s">
        <v>97</v>
      </c>
      <c r="DVG46" t="s">
        <v>97</v>
      </c>
      <c r="DVH46" t="s">
        <v>97</v>
      </c>
      <c r="DVI46" t="s">
        <v>97</v>
      </c>
      <c r="DVJ46" t="s">
        <v>97</v>
      </c>
      <c r="DVK46" t="s">
        <v>97</v>
      </c>
      <c r="DVL46" t="s">
        <v>97</v>
      </c>
      <c r="DVM46" t="s">
        <v>97</v>
      </c>
      <c r="DVN46" t="s">
        <v>97</v>
      </c>
      <c r="DVO46" t="s">
        <v>97</v>
      </c>
      <c r="DVP46" t="s">
        <v>97</v>
      </c>
      <c r="DVQ46" t="s">
        <v>97</v>
      </c>
      <c r="DVR46" t="s">
        <v>97</v>
      </c>
      <c r="DVS46" t="s">
        <v>97</v>
      </c>
      <c r="DVT46" t="s">
        <v>97</v>
      </c>
      <c r="DVU46" t="s">
        <v>97</v>
      </c>
      <c r="DVV46" t="s">
        <v>97</v>
      </c>
      <c r="DVW46" t="s">
        <v>97</v>
      </c>
      <c r="DVX46" t="s">
        <v>97</v>
      </c>
      <c r="DVY46" t="s">
        <v>97</v>
      </c>
      <c r="DVZ46" t="s">
        <v>97</v>
      </c>
      <c r="DWA46" t="s">
        <v>97</v>
      </c>
      <c r="DWB46" t="s">
        <v>97</v>
      </c>
      <c r="DWC46" t="s">
        <v>97</v>
      </c>
      <c r="DWD46" t="s">
        <v>97</v>
      </c>
      <c r="DWE46" t="s">
        <v>97</v>
      </c>
      <c r="DWF46" t="s">
        <v>97</v>
      </c>
      <c r="DWG46" t="s">
        <v>97</v>
      </c>
      <c r="DWH46" t="s">
        <v>97</v>
      </c>
      <c r="DWI46" t="s">
        <v>97</v>
      </c>
      <c r="DWJ46" t="s">
        <v>97</v>
      </c>
      <c r="DWK46" t="s">
        <v>97</v>
      </c>
      <c r="DWL46" t="s">
        <v>97</v>
      </c>
      <c r="DWM46" t="s">
        <v>97</v>
      </c>
      <c r="DWN46" t="s">
        <v>97</v>
      </c>
      <c r="DWO46" t="s">
        <v>97</v>
      </c>
      <c r="DWP46" t="s">
        <v>97</v>
      </c>
      <c r="DWQ46" t="s">
        <v>97</v>
      </c>
      <c r="DWR46" t="s">
        <v>97</v>
      </c>
      <c r="DWS46" t="s">
        <v>97</v>
      </c>
      <c r="DWT46" t="s">
        <v>97</v>
      </c>
      <c r="DWU46" t="s">
        <v>97</v>
      </c>
      <c r="DWV46" t="s">
        <v>97</v>
      </c>
      <c r="DWW46" t="s">
        <v>97</v>
      </c>
      <c r="DWX46" t="s">
        <v>97</v>
      </c>
      <c r="DWY46" t="s">
        <v>97</v>
      </c>
      <c r="DWZ46" t="s">
        <v>97</v>
      </c>
      <c r="DXA46" t="s">
        <v>97</v>
      </c>
      <c r="DXB46" t="s">
        <v>97</v>
      </c>
      <c r="DXC46" t="s">
        <v>97</v>
      </c>
      <c r="DXD46" t="s">
        <v>97</v>
      </c>
      <c r="DXE46" t="s">
        <v>97</v>
      </c>
      <c r="DXF46" t="s">
        <v>97</v>
      </c>
      <c r="DXG46" t="s">
        <v>97</v>
      </c>
      <c r="DXH46" t="s">
        <v>97</v>
      </c>
      <c r="DXI46" t="s">
        <v>97</v>
      </c>
      <c r="DXJ46" t="s">
        <v>97</v>
      </c>
      <c r="DXK46" t="s">
        <v>97</v>
      </c>
      <c r="DXL46" t="s">
        <v>97</v>
      </c>
      <c r="DXM46" t="s">
        <v>97</v>
      </c>
      <c r="DXN46" t="s">
        <v>97</v>
      </c>
      <c r="DXO46" t="s">
        <v>97</v>
      </c>
      <c r="DXP46" t="s">
        <v>97</v>
      </c>
      <c r="DXQ46" t="s">
        <v>97</v>
      </c>
      <c r="DXR46" t="s">
        <v>97</v>
      </c>
      <c r="DXS46" t="s">
        <v>97</v>
      </c>
      <c r="DXT46" t="s">
        <v>97</v>
      </c>
      <c r="DXU46" t="s">
        <v>97</v>
      </c>
      <c r="DXV46" t="s">
        <v>97</v>
      </c>
      <c r="DXW46" t="s">
        <v>97</v>
      </c>
      <c r="DXX46" t="s">
        <v>97</v>
      </c>
      <c r="DXY46" t="s">
        <v>97</v>
      </c>
      <c r="DXZ46" t="s">
        <v>97</v>
      </c>
      <c r="DYA46" t="s">
        <v>97</v>
      </c>
      <c r="DYB46" t="s">
        <v>97</v>
      </c>
      <c r="DYC46" t="s">
        <v>97</v>
      </c>
      <c r="DYD46" t="s">
        <v>97</v>
      </c>
      <c r="DYE46" t="s">
        <v>97</v>
      </c>
      <c r="DYF46" t="s">
        <v>97</v>
      </c>
      <c r="DYG46" t="s">
        <v>97</v>
      </c>
      <c r="DYH46" t="s">
        <v>97</v>
      </c>
      <c r="DYI46" t="s">
        <v>97</v>
      </c>
      <c r="DYJ46" t="s">
        <v>97</v>
      </c>
      <c r="DYK46" t="s">
        <v>97</v>
      </c>
      <c r="DYL46" t="s">
        <v>97</v>
      </c>
      <c r="DYM46" t="s">
        <v>97</v>
      </c>
      <c r="DYN46" t="s">
        <v>97</v>
      </c>
      <c r="DYO46" t="s">
        <v>97</v>
      </c>
      <c r="DYP46" t="s">
        <v>97</v>
      </c>
      <c r="DYQ46" t="s">
        <v>97</v>
      </c>
      <c r="DYR46" t="s">
        <v>97</v>
      </c>
      <c r="DYS46" t="s">
        <v>97</v>
      </c>
      <c r="DYT46" t="s">
        <v>97</v>
      </c>
      <c r="DYU46" t="s">
        <v>97</v>
      </c>
      <c r="DYV46" t="s">
        <v>97</v>
      </c>
      <c r="DYW46" t="s">
        <v>97</v>
      </c>
      <c r="DYX46" t="s">
        <v>97</v>
      </c>
      <c r="DYY46" t="s">
        <v>97</v>
      </c>
      <c r="DYZ46" t="s">
        <v>97</v>
      </c>
      <c r="DZA46" t="s">
        <v>97</v>
      </c>
      <c r="DZB46" t="s">
        <v>97</v>
      </c>
      <c r="DZC46" t="s">
        <v>97</v>
      </c>
      <c r="DZD46" t="s">
        <v>97</v>
      </c>
      <c r="DZE46" t="s">
        <v>97</v>
      </c>
      <c r="DZF46" t="s">
        <v>97</v>
      </c>
      <c r="DZG46" t="s">
        <v>97</v>
      </c>
      <c r="DZH46" t="s">
        <v>97</v>
      </c>
      <c r="DZI46" t="s">
        <v>97</v>
      </c>
      <c r="DZJ46" t="s">
        <v>97</v>
      </c>
      <c r="DZK46" t="s">
        <v>97</v>
      </c>
      <c r="DZL46" t="s">
        <v>97</v>
      </c>
      <c r="DZM46" t="s">
        <v>97</v>
      </c>
      <c r="DZN46" t="s">
        <v>97</v>
      </c>
      <c r="DZO46" t="s">
        <v>97</v>
      </c>
      <c r="DZP46" t="s">
        <v>97</v>
      </c>
      <c r="DZQ46" t="s">
        <v>97</v>
      </c>
      <c r="DZR46" t="s">
        <v>97</v>
      </c>
      <c r="DZS46" t="s">
        <v>97</v>
      </c>
      <c r="DZT46" t="s">
        <v>97</v>
      </c>
      <c r="DZU46" t="s">
        <v>97</v>
      </c>
      <c r="DZV46" t="s">
        <v>97</v>
      </c>
      <c r="DZW46" t="s">
        <v>97</v>
      </c>
      <c r="DZX46" t="s">
        <v>97</v>
      </c>
      <c r="DZY46" t="s">
        <v>97</v>
      </c>
      <c r="DZZ46" t="s">
        <v>97</v>
      </c>
      <c r="EAA46" t="s">
        <v>97</v>
      </c>
      <c r="EAB46" t="s">
        <v>97</v>
      </c>
      <c r="EAC46" t="s">
        <v>97</v>
      </c>
      <c r="EAD46" t="s">
        <v>97</v>
      </c>
      <c r="EAE46" t="s">
        <v>97</v>
      </c>
      <c r="EAF46" t="s">
        <v>97</v>
      </c>
      <c r="EAG46" t="s">
        <v>97</v>
      </c>
      <c r="EAH46" t="s">
        <v>97</v>
      </c>
      <c r="EAI46" t="s">
        <v>97</v>
      </c>
      <c r="EAJ46" t="s">
        <v>97</v>
      </c>
      <c r="EAK46" t="s">
        <v>97</v>
      </c>
      <c r="EAL46" t="s">
        <v>97</v>
      </c>
      <c r="EAM46" t="s">
        <v>97</v>
      </c>
      <c r="EAN46" t="s">
        <v>97</v>
      </c>
      <c r="EAO46" t="s">
        <v>97</v>
      </c>
      <c r="EAP46" t="s">
        <v>97</v>
      </c>
      <c r="EAQ46" t="s">
        <v>97</v>
      </c>
      <c r="EAR46" t="s">
        <v>97</v>
      </c>
      <c r="EAS46" t="s">
        <v>97</v>
      </c>
      <c r="EAT46" t="s">
        <v>97</v>
      </c>
      <c r="EAU46" t="s">
        <v>97</v>
      </c>
      <c r="EAV46" t="s">
        <v>97</v>
      </c>
      <c r="EAW46" t="s">
        <v>97</v>
      </c>
      <c r="EAX46" t="s">
        <v>97</v>
      </c>
      <c r="EAY46" t="s">
        <v>97</v>
      </c>
      <c r="EAZ46" t="s">
        <v>97</v>
      </c>
      <c r="EBA46" t="s">
        <v>97</v>
      </c>
      <c r="EBB46" t="s">
        <v>97</v>
      </c>
      <c r="EBC46" t="s">
        <v>97</v>
      </c>
      <c r="EBD46" t="s">
        <v>97</v>
      </c>
      <c r="EBE46" t="s">
        <v>97</v>
      </c>
      <c r="EBF46" t="s">
        <v>97</v>
      </c>
      <c r="EBG46" t="s">
        <v>97</v>
      </c>
      <c r="EBH46" t="s">
        <v>97</v>
      </c>
      <c r="EBI46" t="s">
        <v>97</v>
      </c>
      <c r="EBJ46" t="s">
        <v>97</v>
      </c>
      <c r="EBK46" t="s">
        <v>97</v>
      </c>
      <c r="EBL46" t="s">
        <v>97</v>
      </c>
      <c r="EBM46" t="s">
        <v>97</v>
      </c>
      <c r="EBN46" t="s">
        <v>97</v>
      </c>
      <c r="EBO46" t="s">
        <v>97</v>
      </c>
      <c r="EBP46" t="s">
        <v>97</v>
      </c>
      <c r="EBQ46" t="s">
        <v>97</v>
      </c>
      <c r="EBR46" t="s">
        <v>97</v>
      </c>
      <c r="EBS46" t="s">
        <v>97</v>
      </c>
      <c r="EBT46" t="s">
        <v>97</v>
      </c>
      <c r="EBU46" t="s">
        <v>97</v>
      </c>
      <c r="EBV46" t="s">
        <v>97</v>
      </c>
      <c r="EBW46" t="s">
        <v>97</v>
      </c>
      <c r="EBX46" t="s">
        <v>97</v>
      </c>
      <c r="EBY46" t="s">
        <v>97</v>
      </c>
      <c r="EBZ46" t="s">
        <v>97</v>
      </c>
      <c r="ECA46" t="s">
        <v>97</v>
      </c>
      <c r="ECB46" t="s">
        <v>97</v>
      </c>
      <c r="ECC46" t="s">
        <v>97</v>
      </c>
      <c r="ECD46" t="s">
        <v>97</v>
      </c>
      <c r="ECE46" t="s">
        <v>97</v>
      </c>
      <c r="ECF46" t="s">
        <v>97</v>
      </c>
      <c r="ECG46" t="s">
        <v>97</v>
      </c>
      <c r="ECH46" t="s">
        <v>97</v>
      </c>
      <c r="ECI46" t="s">
        <v>97</v>
      </c>
      <c r="ECJ46" t="s">
        <v>97</v>
      </c>
      <c r="ECK46" t="s">
        <v>97</v>
      </c>
      <c r="ECL46" t="s">
        <v>97</v>
      </c>
      <c r="ECM46" t="s">
        <v>97</v>
      </c>
      <c r="ECN46" t="s">
        <v>97</v>
      </c>
      <c r="ECO46" t="s">
        <v>97</v>
      </c>
      <c r="ECP46" t="s">
        <v>97</v>
      </c>
      <c r="ECQ46" t="s">
        <v>97</v>
      </c>
      <c r="ECR46" t="s">
        <v>97</v>
      </c>
      <c r="ECS46" t="s">
        <v>97</v>
      </c>
      <c r="ECT46" t="s">
        <v>97</v>
      </c>
      <c r="ECU46" t="s">
        <v>97</v>
      </c>
      <c r="ECV46" t="s">
        <v>97</v>
      </c>
      <c r="ECW46" t="s">
        <v>97</v>
      </c>
      <c r="ECX46" t="s">
        <v>97</v>
      </c>
      <c r="ECY46" t="s">
        <v>97</v>
      </c>
      <c r="ECZ46" t="s">
        <v>97</v>
      </c>
      <c r="EDA46" t="s">
        <v>97</v>
      </c>
      <c r="EDB46" t="s">
        <v>97</v>
      </c>
      <c r="EDC46" t="s">
        <v>97</v>
      </c>
      <c r="EDD46" t="s">
        <v>97</v>
      </c>
      <c r="EDE46" t="s">
        <v>97</v>
      </c>
      <c r="EDF46" t="s">
        <v>97</v>
      </c>
      <c r="EDG46" t="s">
        <v>97</v>
      </c>
      <c r="EDH46" t="s">
        <v>97</v>
      </c>
      <c r="EDI46" t="s">
        <v>97</v>
      </c>
      <c r="EDJ46" t="s">
        <v>97</v>
      </c>
      <c r="EDK46" t="s">
        <v>97</v>
      </c>
      <c r="EDL46" t="s">
        <v>97</v>
      </c>
      <c r="EDM46" t="s">
        <v>97</v>
      </c>
      <c r="EDN46" t="s">
        <v>97</v>
      </c>
      <c r="EDO46" t="s">
        <v>97</v>
      </c>
      <c r="EDP46" t="s">
        <v>97</v>
      </c>
      <c r="EDQ46" t="s">
        <v>97</v>
      </c>
      <c r="EDR46" t="s">
        <v>97</v>
      </c>
      <c r="EDS46" t="s">
        <v>97</v>
      </c>
      <c r="EDT46" t="s">
        <v>97</v>
      </c>
      <c r="EDU46" t="s">
        <v>97</v>
      </c>
      <c r="EDV46" t="s">
        <v>97</v>
      </c>
      <c r="EDW46" t="s">
        <v>97</v>
      </c>
      <c r="EDX46" t="s">
        <v>97</v>
      </c>
      <c r="EDY46" t="s">
        <v>97</v>
      </c>
      <c r="EDZ46" t="s">
        <v>97</v>
      </c>
      <c r="EEA46" t="s">
        <v>97</v>
      </c>
      <c r="EEB46" t="s">
        <v>97</v>
      </c>
      <c r="EEC46" t="s">
        <v>97</v>
      </c>
      <c r="EED46" t="s">
        <v>97</v>
      </c>
      <c r="EEE46" t="s">
        <v>97</v>
      </c>
      <c r="EEF46" t="s">
        <v>97</v>
      </c>
      <c r="EEG46" t="s">
        <v>97</v>
      </c>
      <c r="EEH46" t="s">
        <v>97</v>
      </c>
      <c r="EEI46" t="s">
        <v>97</v>
      </c>
      <c r="EEJ46" t="s">
        <v>97</v>
      </c>
      <c r="EEK46" t="s">
        <v>97</v>
      </c>
      <c r="EEL46" t="s">
        <v>97</v>
      </c>
      <c r="EEM46" t="s">
        <v>97</v>
      </c>
      <c r="EEN46" t="s">
        <v>97</v>
      </c>
      <c r="EEO46" t="s">
        <v>97</v>
      </c>
      <c r="EEP46" t="s">
        <v>97</v>
      </c>
      <c r="EEQ46" t="s">
        <v>97</v>
      </c>
      <c r="EER46" t="s">
        <v>97</v>
      </c>
      <c r="EES46" t="s">
        <v>97</v>
      </c>
      <c r="EET46" t="s">
        <v>97</v>
      </c>
      <c r="EEU46" t="s">
        <v>97</v>
      </c>
      <c r="EEV46" t="s">
        <v>97</v>
      </c>
      <c r="EEW46" t="s">
        <v>97</v>
      </c>
      <c r="EEX46" t="s">
        <v>97</v>
      </c>
      <c r="EEY46" t="s">
        <v>97</v>
      </c>
      <c r="EEZ46" t="s">
        <v>97</v>
      </c>
      <c r="EFA46" t="s">
        <v>97</v>
      </c>
      <c r="EFB46" t="s">
        <v>97</v>
      </c>
      <c r="EFC46" t="s">
        <v>97</v>
      </c>
      <c r="EFD46" t="s">
        <v>97</v>
      </c>
      <c r="EFE46" t="s">
        <v>97</v>
      </c>
      <c r="EFF46" t="s">
        <v>97</v>
      </c>
      <c r="EFG46" t="s">
        <v>97</v>
      </c>
      <c r="EFH46" t="s">
        <v>97</v>
      </c>
      <c r="EFI46" t="s">
        <v>97</v>
      </c>
      <c r="EFJ46" t="s">
        <v>97</v>
      </c>
      <c r="EFK46" t="s">
        <v>97</v>
      </c>
      <c r="EFL46" t="s">
        <v>97</v>
      </c>
      <c r="EFM46" t="s">
        <v>97</v>
      </c>
      <c r="EFN46" t="s">
        <v>97</v>
      </c>
      <c r="EFO46" t="s">
        <v>97</v>
      </c>
      <c r="EFP46" t="s">
        <v>97</v>
      </c>
      <c r="EFQ46" t="s">
        <v>97</v>
      </c>
      <c r="EFR46" t="s">
        <v>97</v>
      </c>
      <c r="EFS46" t="s">
        <v>97</v>
      </c>
      <c r="EFT46" t="s">
        <v>97</v>
      </c>
      <c r="EFU46" t="s">
        <v>97</v>
      </c>
      <c r="EFV46" t="s">
        <v>97</v>
      </c>
      <c r="EFW46" t="s">
        <v>97</v>
      </c>
      <c r="EFX46" t="s">
        <v>97</v>
      </c>
      <c r="EFY46" t="s">
        <v>97</v>
      </c>
      <c r="EFZ46" t="s">
        <v>97</v>
      </c>
      <c r="EGA46" t="s">
        <v>97</v>
      </c>
      <c r="EGB46" t="s">
        <v>97</v>
      </c>
      <c r="EGC46" t="s">
        <v>97</v>
      </c>
      <c r="EGD46" t="s">
        <v>97</v>
      </c>
      <c r="EGE46" t="s">
        <v>97</v>
      </c>
      <c r="EGF46" t="s">
        <v>97</v>
      </c>
      <c r="EGG46" t="s">
        <v>97</v>
      </c>
      <c r="EGH46" t="s">
        <v>97</v>
      </c>
      <c r="EGI46" t="s">
        <v>97</v>
      </c>
      <c r="EGJ46" t="s">
        <v>97</v>
      </c>
      <c r="EGK46" t="s">
        <v>97</v>
      </c>
      <c r="EGL46" t="s">
        <v>97</v>
      </c>
      <c r="EGM46" t="s">
        <v>97</v>
      </c>
      <c r="EGN46" t="s">
        <v>97</v>
      </c>
      <c r="EGO46" t="s">
        <v>97</v>
      </c>
      <c r="EGP46" t="s">
        <v>97</v>
      </c>
      <c r="EGQ46" t="s">
        <v>97</v>
      </c>
      <c r="EGR46" t="s">
        <v>97</v>
      </c>
      <c r="EGS46" t="s">
        <v>97</v>
      </c>
      <c r="EGT46" t="s">
        <v>97</v>
      </c>
      <c r="EGU46" t="s">
        <v>97</v>
      </c>
      <c r="EGV46" t="s">
        <v>97</v>
      </c>
      <c r="EGW46" t="s">
        <v>97</v>
      </c>
      <c r="EGX46" t="s">
        <v>97</v>
      </c>
      <c r="EGY46" t="s">
        <v>97</v>
      </c>
      <c r="EGZ46" t="s">
        <v>97</v>
      </c>
      <c r="EHA46" t="s">
        <v>97</v>
      </c>
      <c r="EHB46" t="s">
        <v>97</v>
      </c>
      <c r="EHC46" t="s">
        <v>97</v>
      </c>
      <c r="EHD46" t="s">
        <v>97</v>
      </c>
      <c r="EHE46" t="s">
        <v>97</v>
      </c>
      <c r="EHF46" t="s">
        <v>97</v>
      </c>
      <c r="EHG46" t="s">
        <v>97</v>
      </c>
      <c r="EHH46" t="s">
        <v>97</v>
      </c>
      <c r="EHI46" t="s">
        <v>97</v>
      </c>
      <c r="EHJ46" t="s">
        <v>97</v>
      </c>
      <c r="EHK46" t="s">
        <v>97</v>
      </c>
      <c r="EHL46" t="s">
        <v>97</v>
      </c>
      <c r="EHM46" t="s">
        <v>97</v>
      </c>
      <c r="EHN46" t="s">
        <v>97</v>
      </c>
      <c r="EHO46" t="s">
        <v>97</v>
      </c>
      <c r="EHP46" t="s">
        <v>97</v>
      </c>
      <c r="EHQ46" t="s">
        <v>97</v>
      </c>
      <c r="EHR46" t="s">
        <v>97</v>
      </c>
      <c r="EHS46" t="s">
        <v>97</v>
      </c>
      <c r="EHT46" t="s">
        <v>97</v>
      </c>
      <c r="EHU46" t="s">
        <v>97</v>
      </c>
      <c r="EHV46" t="s">
        <v>97</v>
      </c>
      <c r="EHW46" t="s">
        <v>97</v>
      </c>
      <c r="EHX46" t="s">
        <v>97</v>
      </c>
      <c r="EHY46" t="s">
        <v>97</v>
      </c>
      <c r="EHZ46" t="s">
        <v>97</v>
      </c>
      <c r="EIA46" t="s">
        <v>97</v>
      </c>
      <c r="EIB46" t="s">
        <v>97</v>
      </c>
      <c r="EIC46" t="s">
        <v>97</v>
      </c>
      <c r="EID46" t="s">
        <v>97</v>
      </c>
      <c r="EIE46" t="s">
        <v>97</v>
      </c>
      <c r="EIF46" t="s">
        <v>97</v>
      </c>
      <c r="EIG46" t="s">
        <v>97</v>
      </c>
      <c r="EIH46" t="s">
        <v>97</v>
      </c>
      <c r="EII46" t="s">
        <v>97</v>
      </c>
      <c r="EIJ46" t="s">
        <v>97</v>
      </c>
      <c r="EIK46" t="s">
        <v>97</v>
      </c>
      <c r="EIL46" t="s">
        <v>97</v>
      </c>
      <c r="EIM46" t="s">
        <v>97</v>
      </c>
      <c r="EIN46" t="s">
        <v>97</v>
      </c>
      <c r="EIO46" t="s">
        <v>97</v>
      </c>
      <c r="EIP46" t="s">
        <v>97</v>
      </c>
      <c r="EIQ46" t="s">
        <v>97</v>
      </c>
      <c r="EIR46" t="s">
        <v>97</v>
      </c>
      <c r="EIS46" t="s">
        <v>97</v>
      </c>
      <c r="EIT46" t="s">
        <v>97</v>
      </c>
      <c r="EIU46" t="s">
        <v>97</v>
      </c>
      <c r="EIV46" t="s">
        <v>97</v>
      </c>
      <c r="EIW46" t="s">
        <v>97</v>
      </c>
      <c r="EIX46" t="s">
        <v>97</v>
      </c>
      <c r="EIY46" t="s">
        <v>97</v>
      </c>
      <c r="EIZ46" t="s">
        <v>97</v>
      </c>
      <c r="EJA46" t="s">
        <v>97</v>
      </c>
      <c r="EJB46" t="s">
        <v>97</v>
      </c>
      <c r="EJC46" t="s">
        <v>97</v>
      </c>
      <c r="EJD46" t="s">
        <v>97</v>
      </c>
      <c r="EJE46" t="s">
        <v>97</v>
      </c>
      <c r="EJF46" t="s">
        <v>97</v>
      </c>
      <c r="EJG46" t="s">
        <v>97</v>
      </c>
      <c r="EJH46" t="s">
        <v>97</v>
      </c>
      <c r="EJI46" t="s">
        <v>97</v>
      </c>
      <c r="EJJ46" t="s">
        <v>97</v>
      </c>
      <c r="EJK46" t="s">
        <v>97</v>
      </c>
      <c r="EJL46" t="s">
        <v>97</v>
      </c>
      <c r="EJM46" t="s">
        <v>97</v>
      </c>
      <c r="EJN46" t="s">
        <v>97</v>
      </c>
      <c r="EJO46" t="s">
        <v>97</v>
      </c>
      <c r="EJP46" t="s">
        <v>97</v>
      </c>
      <c r="EJQ46" t="s">
        <v>97</v>
      </c>
      <c r="EJR46" t="s">
        <v>97</v>
      </c>
      <c r="EJS46" t="s">
        <v>97</v>
      </c>
      <c r="EJT46" t="s">
        <v>97</v>
      </c>
      <c r="EJU46" t="s">
        <v>97</v>
      </c>
      <c r="EJV46" t="s">
        <v>97</v>
      </c>
      <c r="EJW46" t="s">
        <v>97</v>
      </c>
      <c r="EJX46" t="s">
        <v>97</v>
      </c>
      <c r="EJY46" t="s">
        <v>97</v>
      </c>
      <c r="EJZ46" t="s">
        <v>97</v>
      </c>
      <c r="EKA46" t="s">
        <v>97</v>
      </c>
      <c r="EKB46" t="s">
        <v>97</v>
      </c>
      <c r="EKC46" t="s">
        <v>97</v>
      </c>
      <c r="EKD46" t="s">
        <v>97</v>
      </c>
      <c r="EKE46" t="s">
        <v>97</v>
      </c>
      <c r="EKF46" t="s">
        <v>97</v>
      </c>
      <c r="EKG46" t="s">
        <v>97</v>
      </c>
      <c r="EKH46" t="s">
        <v>97</v>
      </c>
      <c r="EKI46" t="s">
        <v>97</v>
      </c>
      <c r="EKJ46" t="s">
        <v>97</v>
      </c>
      <c r="EKK46" t="s">
        <v>97</v>
      </c>
      <c r="EKL46" t="s">
        <v>97</v>
      </c>
      <c r="EKM46" t="s">
        <v>97</v>
      </c>
      <c r="EKN46" t="s">
        <v>97</v>
      </c>
      <c r="EKO46" t="s">
        <v>97</v>
      </c>
      <c r="EKP46" t="s">
        <v>97</v>
      </c>
      <c r="EKQ46" t="s">
        <v>97</v>
      </c>
      <c r="EKR46" t="s">
        <v>97</v>
      </c>
      <c r="EKS46" t="s">
        <v>97</v>
      </c>
      <c r="EKT46" t="s">
        <v>97</v>
      </c>
      <c r="EKU46" t="s">
        <v>97</v>
      </c>
      <c r="EKV46" t="s">
        <v>97</v>
      </c>
      <c r="EKW46" t="s">
        <v>97</v>
      </c>
      <c r="EKX46" t="s">
        <v>97</v>
      </c>
      <c r="EKY46" t="s">
        <v>97</v>
      </c>
      <c r="EKZ46" t="s">
        <v>97</v>
      </c>
      <c r="ELA46" t="s">
        <v>97</v>
      </c>
      <c r="ELB46" t="s">
        <v>97</v>
      </c>
      <c r="ELC46" t="s">
        <v>97</v>
      </c>
      <c r="ELD46" t="s">
        <v>97</v>
      </c>
      <c r="ELE46" t="s">
        <v>97</v>
      </c>
      <c r="ELF46" t="s">
        <v>97</v>
      </c>
      <c r="ELG46" t="s">
        <v>97</v>
      </c>
      <c r="ELH46" t="s">
        <v>97</v>
      </c>
      <c r="ELI46" t="s">
        <v>97</v>
      </c>
      <c r="ELJ46" t="s">
        <v>97</v>
      </c>
      <c r="ELK46" t="s">
        <v>97</v>
      </c>
      <c r="ELL46" t="s">
        <v>97</v>
      </c>
      <c r="ELM46" t="s">
        <v>97</v>
      </c>
      <c r="ELN46" t="s">
        <v>97</v>
      </c>
      <c r="ELO46" t="s">
        <v>97</v>
      </c>
      <c r="ELP46" t="s">
        <v>97</v>
      </c>
      <c r="ELQ46" t="s">
        <v>97</v>
      </c>
      <c r="ELR46" t="s">
        <v>97</v>
      </c>
      <c r="ELS46" t="s">
        <v>97</v>
      </c>
      <c r="ELT46" t="s">
        <v>97</v>
      </c>
      <c r="ELU46" t="s">
        <v>97</v>
      </c>
      <c r="ELV46" t="s">
        <v>97</v>
      </c>
      <c r="ELW46" t="s">
        <v>97</v>
      </c>
      <c r="ELX46" t="s">
        <v>97</v>
      </c>
      <c r="ELY46" t="s">
        <v>97</v>
      </c>
      <c r="ELZ46" t="s">
        <v>97</v>
      </c>
      <c r="EMA46" t="s">
        <v>97</v>
      </c>
      <c r="EMB46" t="s">
        <v>97</v>
      </c>
      <c r="EMC46" t="s">
        <v>97</v>
      </c>
      <c r="EMD46" t="s">
        <v>97</v>
      </c>
      <c r="EME46" t="s">
        <v>97</v>
      </c>
      <c r="EMF46" t="s">
        <v>97</v>
      </c>
      <c r="EMG46" t="s">
        <v>97</v>
      </c>
      <c r="EMH46" t="s">
        <v>97</v>
      </c>
      <c r="EMI46" t="s">
        <v>97</v>
      </c>
      <c r="EMJ46" t="s">
        <v>97</v>
      </c>
      <c r="EMK46" t="s">
        <v>97</v>
      </c>
      <c r="EML46" t="s">
        <v>97</v>
      </c>
      <c r="EMM46" t="s">
        <v>97</v>
      </c>
      <c r="EMN46" t="s">
        <v>97</v>
      </c>
      <c r="EMO46" t="s">
        <v>97</v>
      </c>
      <c r="EMP46" t="s">
        <v>97</v>
      </c>
      <c r="EMQ46" t="s">
        <v>97</v>
      </c>
      <c r="EMR46" t="s">
        <v>97</v>
      </c>
      <c r="EMS46" t="s">
        <v>97</v>
      </c>
      <c r="EMT46" t="s">
        <v>97</v>
      </c>
      <c r="EMU46" t="s">
        <v>97</v>
      </c>
      <c r="EMV46" t="s">
        <v>97</v>
      </c>
      <c r="EMW46" t="s">
        <v>97</v>
      </c>
      <c r="EMX46" t="s">
        <v>97</v>
      </c>
      <c r="EMY46" t="s">
        <v>97</v>
      </c>
      <c r="EMZ46" t="s">
        <v>97</v>
      </c>
      <c r="ENA46" t="s">
        <v>97</v>
      </c>
      <c r="ENB46" t="s">
        <v>97</v>
      </c>
      <c r="ENC46" t="s">
        <v>97</v>
      </c>
      <c r="END46" t="s">
        <v>97</v>
      </c>
      <c r="ENE46" t="s">
        <v>97</v>
      </c>
      <c r="ENF46" t="s">
        <v>97</v>
      </c>
      <c r="ENG46" t="s">
        <v>97</v>
      </c>
      <c r="ENH46" t="s">
        <v>97</v>
      </c>
      <c r="ENI46" t="s">
        <v>97</v>
      </c>
      <c r="ENJ46" t="s">
        <v>97</v>
      </c>
      <c r="ENK46" t="s">
        <v>97</v>
      </c>
      <c r="ENL46" t="s">
        <v>97</v>
      </c>
      <c r="ENM46" t="s">
        <v>97</v>
      </c>
      <c r="ENN46" t="s">
        <v>97</v>
      </c>
      <c r="ENO46" t="s">
        <v>97</v>
      </c>
      <c r="ENP46" t="s">
        <v>97</v>
      </c>
      <c r="ENQ46" t="s">
        <v>97</v>
      </c>
      <c r="ENR46" t="s">
        <v>97</v>
      </c>
      <c r="ENS46" t="s">
        <v>97</v>
      </c>
      <c r="ENT46" t="s">
        <v>97</v>
      </c>
      <c r="ENU46" t="s">
        <v>97</v>
      </c>
      <c r="ENV46" t="s">
        <v>97</v>
      </c>
      <c r="ENW46" t="s">
        <v>97</v>
      </c>
      <c r="ENX46" t="s">
        <v>97</v>
      </c>
      <c r="ENY46" t="s">
        <v>97</v>
      </c>
      <c r="ENZ46" t="s">
        <v>97</v>
      </c>
      <c r="EOA46" t="s">
        <v>97</v>
      </c>
      <c r="EOB46" t="s">
        <v>97</v>
      </c>
      <c r="EOC46" t="s">
        <v>97</v>
      </c>
      <c r="EOD46" t="s">
        <v>97</v>
      </c>
      <c r="EOE46" t="s">
        <v>97</v>
      </c>
      <c r="EOF46" t="s">
        <v>97</v>
      </c>
      <c r="EOG46" t="s">
        <v>97</v>
      </c>
      <c r="EOH46" t="s">
        <v>97</v>
      </c>
      <c r="EOI46" t="s">
        <v>97</v>
      </c>
      <c r="EOJ46" t="s">
        <v>97</v>
      </c>
      <c r="EOK46" t="s">
        <v>97</v>
      </c>
      <c r="EOL46" t="s">
        <v>97</v>
      </c>
      <c r="EOM46" t="s">
        <v>97</v>
      </c>
      <c r="EON46" t="s">
        <v>97</v>
      </c>
      <c r="EOO46" t="s">
        <v>97</v>
      </c>
      <c r="EOP46" t="s">
        <v>97</v>
      </c>
      <c r="EOQ46" t="s">
        <v>97</v>
      </c>
      <c r="EOR46" t="s">
        <v>97</v>
      </c>
      <c r="EOS46" t="s">
        <v>97</v>
      </c>
      <c r="EOT46" t="s">
        <v>97</v>
      </c>
      <c r="EOU46" t="s">
        <v>97</v>
      </c>
      <c r="EOV46" t="s">
        <v>97</v>
      </c>
      <c r="EOW46" t="s">
        <v>97</v>
      </c>
      <c r="EOX46" t="s">
        <v>97</v>
      </c>
      <c r="EOY46" t="s">
        <v>97</v>
      </c>
      <c r="EOZ46" t="s">
        <v>97</v>
      </c>
      <c r="EPA46" t="s">
        <v>97</v>
      </c>
      <c r="EPB46" t="s">
        <v>97</v>
      </c>
      <c r="EPC46" t="s">
        <v>97</v>
      </c>
      <c r="EPD46" t="s">
        <v>97</v>
      </c>
      <c r="EPE46" t="s">
        <v>97</v>
      </c>
      <c r="EPF46" t="s">
        <v>97</v>
      </c>
      <c r="EPG46" t="s">
        <v>97</v>
      </c>
      <c r="EPH46" t="s">
        <v>97</v>
      </c>
      <c r="EPI46" t="s">
        <v>97</v>
      </c>
      <c r="EPJ46" t="s">
        <v>97</v>
      </c>
      <c r="EPK46" t="s">
        <v>97</v>
      </c>
      <c r="EPL46" t="s">
        <v>97</v>
      </c>
      <c r="EPM46" t="s">
        <v>97</v>
      </c>
      <c r="EPN46" t="s">
        <v>97</v>
      </c>
      <c r="EPO46" t="s">
        <v>97</v>
      </c>
      <c r="EPP46" t="s">
        <v>97</v>
      </c>
      <c r="EPQ46" t="s">
        <v>97</v>
      </c>
      <c r="EPR46" t="s">
        <v>97</v>
      </c>
      <c r="EPS46" t="s">
        <v>97</v>
      </c>
      <c r="EPT46" t="s">
        <v>97</v>
      </c>
      <c r="EPU46" t="s">
        <v>97</v>
      </c>
      <c r="EPV46" t="s">
        <v>97</v>
      </c>
      <c r="EPW46" t="s">
        <v>97</v>
      </c>
      <c r="EPX46" t="s">
        <v>97</v>
      </c>
      <c r="EPY46" t="s">
        <v>97</v>
      </c>
      <c r="EPZ46" t="s">
        <v>97</v>
      </c>
      <c r="EQA46" t="s">
        <v>97</v>
      </c>
      <c r="EQB46" t="s">
        <v>97</v>
      </c>
      <c r="EQC46" t="s">
        <v>97</v>
      </c>
      <c r="EQD46" t="s">
        <v>97</v>
      </c>
      <c r="EQE46" t="s">
        <v>97</v>
      </c>
      <c r="EQF46" t="s">
        <v>97</v>
      </c>
      <c r="EQG46" t="s">
        <v>97</v>
      </c>
      <c r="EQH46" t="s">
        <v>97</v>
      </c>
      <c r="EQI46" t="s">
        <v>97</v>
      </c>
      <c r="EQJ46" t="s">
        <v>97</v>
      </c>
      <c r="EQK46" t="s">
        <v>97</v>
      </c>
      <c r="EQL46" t="s">
        <v>97</v>
      </c>
      <c r="EQM46" t="s">
        <v>97</v>
      </c>
      <c r="EQN46" t="s">
        <v>97</v>
      </c>
      <c r="EQO46" t="s">
        <v>97</v>
      </c>
      <c r="EQP46" t="s">
        <v>97</v>
      </c>
      <c r="EQQ46" t="s">
        <v>97</v>
      </c>
      <c r="EQR46" t="s">
        <v>97</v>
      </c>
      <c r="EQS46" t="s">
        <v>97</v>
      </c>
      <c r="EQT46" t="s">
        <v>97</v>
      </c>
      <c r="EQU46" t="s">
        <v>97</v>
      </c>
      <c r="EQV46" t="s">
        <v>97</v>
      </c>
      <c r="EQW46" t="s">
        <v>97</v>
      </c>
      <c r="EQX46" t="s">
        <v>97</v>
      </c>
      <c r="EQY46" t="s">
        <v>97</v>
      </c>
      <c r="EQZ46" t="s">
        <v>97</v>
      </c>
      <c r="ERA46" t="s">
        <v>97</v>
      </c>
      <c r="ERB46" t="s">
        <v>97</v>
      </c>
      <c r="ERC46" t="s">
        <v>97</v>
      </c>
      <c r="ERD46" t="s">
        <v>97</v>
      </c>
      <c r="ERE46" t="s">
        <v>97</v>
      </c>
      <c r="ERF46" t="s">
        <v>97</v>
      </c>
      <c r="ERG46" t="s">
        <v>97</v>
      </c>
      <c r="ERH46" t="s">
        <v>97</v>
      </c>
      <c r="ERI46" t="s">
        <v>97</v>
      </c>
      <c r="ERJ46" t="s">
        <v>97</v>
      </c>
      <c r="ERK46" t="s">
        <v>97</v>
      </c>
      <c r="ERL46" t="s">
        <v>97</v>
      </c>
      <c r="ERM46" t="s">
        <v>97</v>
      </c>
      <c r="ERN46" t="s">
        <v>97</v>
      </c>
      <c r="ERO46" t="s">
        <v>97</v>
      </c>
      <c r="ERP46" t="s">
        <v>97</v>
      </c>
      <c r="ERQ46" t="s">
        <v>97</v>
      </c>
      <c r="ERR46" t="s">
        <v>97</v>
      </c>
      <c r="ERS46" t="s">
        <v>97</v>
      </c>
      <c r="ERT46" t="s">
        <v>97</v>
      </c>
      <c r="ERU46" t="s">
        <v>97</v>
      </c>
      <c r="ERV46" t="s">
        <v>97</v>
      </c>
      <c r="ERW46" t="s">
        <v>97</v>
      </c>
      <c r="ERX46" t="s">
        <v>97</v>
      </c>
      <c r="ERY46" t="s">
        <v>97</v>
      </c>
      <c r="ERZ46" t="s">
        <v>97</v>
      </c>
      <c r="ESA46" t="s">
        <v>97</v>
      </c>
      <c r="ESB46" t="s">
        <v>97</v>
      </c>
      <c r="ESC46" t="s">
        <v>97</v>
      </c>
      <c r="ESD46" t="s">
        <v>97</v>
      </c>
      <c r="ESE46" t="s">
        <v>97</v>
      </c>
      <c r="ESF46" t="s">
        <v>97</v>
      </c>
      <c r="ESG46" t="s">
        <v>97</v>
      </c>
      <c r="ESH46" t="s">
        <v>97</v>
      </c>
      <c r="ESI46" t="s">
        <v>97</v>
      </c>
      <c r="ESJ46" t="s">
        <v>97</v>
      </c>
      <c r="ESK46" t="s">
        <v>97</v>
      </c>
      <c r="ESL46" t="s">
        <v>97</v>
      </c>
      <c r="ESM46" t="s">
        <v>97</v>
      </c>
      <c r="ESN46" t="s">
        <v>97</v>
      </c>
      <c r="ESO46" t="s">
        <v>97</v>
      </c>
      <c r="ESP46" t="s">
        <v>97</v>
      </c>
      <c r="ESQ46" t="s">
        <v>97</v>
      </c>
      <c r="ESR46" t="s">
        <v>97</v>
      </c>
      <c r="ESS46" t="s">
        <v>97</v>
      </c>
      <c r="EST46" t="s">
        <v>97</v>
      </c>
      <c r="ESU46" t="s">
        <v>97</v>
      </c>
      <c r="ESV46" t="s">
        <v>97</v>
      </c>
      <c r="ESW46" t="s">
        <v>97</v>
      </c>
      <c r="ESX46" t="s">
        <v>97</v>
      </c>
      <c r="ESY46" t="s">
        <v>97</v>
      </c>
      <c r="ESZ46" t="s">
        <v>97</v>
      </c>
      <c r="ETA46" t="s">
        <v>97</v>
      </c>
      <c r="ETB46" t="s">
        <v>97</v>
      </c>
      <c r="ETC46" t="s">
        <v>97</v>
      </c>
      <c r="ETD46" t="s">
        <v>97</v>
      </c>
      <c r="ETE46" t="s">
        <v>97</v>
      </c>
      <c r="ETF46" t="s">
        <v>97</v>
      </c>
      <c r="ETG46" t="s">
        <v>97</v>
      </c>
      <c r="ETH46" t="s">
        <v>97</v>
      </c>
      <c r="ETI46" t="s">
        <v>97</v>
      </c>
      <c r="ETJ46" t="s">
        <v>97</v>
      </c>
      <c r="ETK46" t="s">
        <v>97</v>
      </c>
      <c r="ETL46" t="s">
        <v>97</v>
      </c>
      <c r="ETM46" t="s">
        <v>97</v>
      </c>
      <c r="ETN46" t="s">
        <v>97</v>
      </c>
      <c r="ETO46" t="s">
        <v>97</v>
      </c>
      <c r="ETP46" t="s">
        <v>97</v>
      </c>
      <c r="ETQ46" t="s">
        <v>97</v>
      </c>
      <c r="ETR46" t="s">
        <v>97</v>
      </c>
      <c r="ETS46" t="s">
        <v>97</v>
      </c>
      <c r="ETT46" t="s">
        <v>97</v>
      </c>
      <c r="ETU46" t="s">
        <v>97</v>
      </c>
      <c r="ETV46" t="s">
        <v>97</v>
      </c>
      <c r="ETW46" t="s">
        <v>97</v>
      </c>
      <c r="ETX46" t="s">
        <v>97</v>
      </c>
      <c r="ETY46" t="s">
        <v>97</v>
      </c>
      <c r="ETZ46" t="s">
        <v>97</v>
      </c>
      <c r="EUA46" t="s">
        <v>97</v>
      </c>
      <c r="EUB46" t="s">
        <v>97</v>
      </c>
      <c r="EUC46" t="s">
        <v>97</v>
      </c>
      <c r="EUD46" t="s">
        <v>97</v>
      </c>
      <c r="EUE46" t="s">
        <v>97</v>
      </c>
      <c r="EUF46" t="s">
        <v>97</v>
      </c>
      <c r="EUG46" t="s">
        <v>97</v>
      </c>
      <c r="EUH46" t="s">
        <v>97</v>
      </c>
      <c r="EUI46" t="s">
        <v>97</v>
      </c>
      <c r="EUJ46" t="s">
        <v>97</v>
      </c>
      <c r="EUK46" t="s">
        <v>97</v>
      </c>
      <c r="EUL46" t="s">
        <v>97</v>
      </c>
      <c r="EUM46" t="s">
        <v>97</v>
      </c>
      <c r="EUN46" t="s">
        <v>97</v>
      </c>
      <c r="EUO46" t="s">
        <v>97</v>
      </c>
      <c r="EUP46" t="s">
        <v>97</v>
      </c>
      <c r="EUQ46" t="s">
        <v>97</v>
      </c>
      <c r="EUR46" t="s">
        <v>97</v>
      </c>
      <c r="EUS46" t="s">
        <v>97</v>
      </c>
      <c r="EUT46" t="s">
        <v>97</v>
      </c>
      <c r="EUU46" t="s">
        <v>97</v>
      </c>
      <c r="EUV46" t="s">
        <v>97</v>
      </c>
      <c r="EUW46" t="s">
        <v>97</v>
      </c>
      <c r="EUX46" t="s">
        <v>97</v>
      </c>
      <c r="EUY46" t="s">
        <v>97</v>
      </c>
      <c r="EUZ46" t="s">
        <v>97</v>
      </c>
      <c r="EVA46" t="s">
        <v>97</v>
      </c>
      <c r="EVB46" t="s">
        <v>97</v>
      </c>
      <c r="EVC46" t="s">
        <v>97</v>
      </c>
      <c r="EVD46" t="s">
        <v>97</v>
      </c>
      <c r="EVE46" t="s">
        <v>97</v>
      </c>
      <c r="EVF46" t="s">
        <v>97</v>
      </c>
      <c r="EVG46" t="s">
        <v>97</v>
      </c>
      <c r="EVH46" t="s">
        <v>97</v>
      </c>
      <c r="EVI46" t="s">
        <v>97</v>
      </c>
      <c r="EVJ46" t="s">
        <v>97</v>
      </c>
      <c r="EVK46" t="s">
        <v>97</v>
      </c>
      <c r="EVL46" t="s">
        <v>97</v>
      </c>
      <c r="EVM46" t="s">
        <v>97</v>
      </c>
      <c r="EVN46" t="s">
        <v>97</v>
      </c>
      <c r="EVO46" t="s">
        <v>97</v>
      </c>
      <c r="EVP46" t="s">
        <v>97</v>
      </c>
      <c r="EVQ46" t="s">
        <v>97</v>
      </c>
      <c r="EVR46" t="s">
        <v>97</v>
      </c>
      <c r="EVS46" t="s">
        <v>97</v>
      </c>
      <c r="EVT46" t="s">
        <v>97</v>
      </c>
      <c r="EVU46" t="s">
        <v>97</v>
      </c>
      <c r="EVV46" t="s">
        <v>97</v>
      </c>
      <c r="EVW46" t="s">
        <v>97</v>
      </c>
      <c r="EVX46" t="s">
        <v>97</v>
      </c>
      <c r="EVY46" t="s">
        <v>97</v>
      </c>
      <c r="EVZ46" t="s">
        <v>97</v>
      </c>
      <c r="EWA46" t="s">
        <v>97</v>
      </c>
      <c r="EWB46" t="s">
        <v>97</v>
      </c>
      <c r="EWC46" t="s">
        <v>97</v>
      </c>
      <c r="EWD46" t="s">
        <v>97</v>
      </c>
      <c r="EWE46" t="s">
        <v>97</v>
      </c>
      <c r="EWF46" t="s">
        <v>97</v>
      </c>
      <c r="EWG46" t="s">
        <v>97</v>
      </c>
      <c r="EWH46" t="s">
        <v>97</v>
      </c>
      <c r="EWI46" t="s">
        <v>97</v>
      </c>
      <c r="EWJ46" t="s">
        <v>97</v>
      </c>
      <c r="EWK46" t="s">
        <v>97</v>
      </c>
      <c r="EWL46" t="s">
        <v>97</v>
      </c>
      <c r="EWM46" t="s">
        <v>97</v>
      </c>
      <c r="EWN46" t="s">
        <v>97</v>
      </c>
      <c r="EWO46" t="s">
        <v>97</v>
      </c>
      <c r="EWP46" t="s">
        <v>97</v>
      </c>
      <c r="EWQ46" t="s">
        <v>97</v>
      </c>
      <c r="EWR46" t="s">
        <v>97</v>
      </c>
      <c r="EWS46" t="s">
        <v>97</v>
      </c>
      <c r="EWT46" t="s">
        <v>97</v>
      </c>
      <c r="EWU46" t="s">
        <v>97</v>
      </c>
      <c r="EWV46" t="s">
        <v>97</v>
      </c>
      <c r="EWW46" t="s">
        <v>97</v>
      </c>
      <c r="EWX46" t="s">
        <v>97</v>
      </c>
      <c r="EWY46" t="s">
        <v>97</v>
      </c>
      <c r="EWZ46" t="s">
        <v>97</v>
      </c>
      <c r="EXA46" t="s">
        <v>97</v>
      </c>
      <c r="EXB46" t="s">
        <v>97</v>
      </c>
      <c r="EXC46" t="s">
        <v>97</v>
      </c>
      <c r="EXD46" t="s">
        <v>97</v>
      </c>
      <c r="EXE46" t="s">
        <v>97</v>
      </c>
      <c r="EXF46" t="s">
        <v>97</v>
      </c>
      <c r="EXG46" t="s">
        <v>97</v>
      </c>
      <c r="EXH46" t="s">
        <v>97</v>
      </c>
      <c r="EXI46" t="s">
        <v>97</v>
      </c>
      <c r="EXJ46" t="s">
        <v>97</v>
      </c>
      <c r="EXK46" t="s">
        <v>97</v>
      </c>
      <c r="EXL46" t="s">
        <v>97</v>
      </c>
      <c r="EXM46" t="s">
        <v>97</v>
      </c>
      <c r="EXN46" t="s">
        <v>97</v>
      </c>
      <c r="EXO46" t="s">
        <v>97</v>
      </c>
      <c r="EXP46" t="s">
        <v>97</v>
      </c>
      <c r="EXQ46" t="s">
        <v>97</v>
      </c>
      <c r="EXR46" t="s">
        <v>97</v>
      </c>
      <c r="EXS46" t="s">
        <v>97</v>
      </c>
      <c r="EXT46" t="s">
        <v>97</v>
      </c>
      <c r="EXU46" t="s">
        <v>97</v>
      </c>
      <c r="EXV46" t="s">
        <v>97</v>
      </c>
      <c r="EXW46" t="s">
        <v>97</v>
      </c>
      <c r="EXX46" t="s">
        <v>97</v>
      </c>
      <c r="EXY46" t="s">
        <v>97</v>
      </c>
      <c r="EXZ46" t="s">
        <v>97</v>
      </c>
      <c r="EYA46" t="s">
        <v>97</v>
      </c>
      <c r="EYB46" t="s">
        <v>97</v>
      </c>
      <c r="EYC46" t="s">
        <v>97</v>
      </c>
      <c r="EYD46" t="s">
        <v>97</v>
      </c>
      <c r="EYE46" t="s">
        <v>97</v>
      </c>
      <c r="EYF46" t="s">
        <v>97</v>
      </c>
      <c r="EYG46" t="s">
        <v>97</v>
      </c>
      <c r="EYH46" t="s">
        <v>97</v>
      </c>
      <c r="EYI46" t="s">
        <v>97</v>
      </c>
      <c r="EYJ46" t="s">
        <v>97</v>
      </c>
      <c r="EYK46" t="s">
        <v>97</v>
      </c>
      <c r="EYL46" t="s">
        <v>97</v>
      </c>
      <c r="EYM46" t="s">
        <v>97</v>
      </c>
      <c r="EYN46" t="s">
        <v>97</v>
      </c>
      <c r="EYO46" t="s">
        <v>97</v>
      </c>
      <c r="EYP46" t="s">
        <v>97</v>
      </c>
      <c r="EYQ46" t="s">
        <v>97</v>
      </c>
      <c r="EYR46" t="s">
        <v>97</v>
      </c>
      <c r="EYS46" t="s">
        <v>97</v>
      </c>
      <c r="EYT46" t="s">
        <v>97</v>
      </c>
      <c r="EYU46" t="s">
        <v>97</v>
      </c>
      <c r="EYV46" t="s">
        <v>97</v>
      </c>
      <c r="EYW46" t="s">
        <v>97</v>
      </c>
      <c r="EYX46" t="s">
        <v>97</v>
      </c>
      <c r="EYY46" t="s">
        <v>97</v>
      </c>
      <c r="EYZ46" t="s">
        <v>97</v>
      </c>
      <c r="EZA46" t="s">
        <v>97</v>
      </c>
      <c r="EZB46" t="s">
        <v>97</v>
      </c>
      <c r="EZC46" t="s">
        <v>97</v>
      </c>
      <c r="EZD46" t="s">
        <v>97</v>
      </c>
      <c r="EZE46" t="s">
        <v>97</v>
      </c>
      <c r="EZF46" t="s">
        <v>97</v>
      </c>
      <c r="EZG46" t="s">
        <v>97</v>
      </c>
      <c r="EZH46" t="s">
        <v>97</v>
      </c>
      <c r="EZI46" t="s">
        <v>97</v>
      </c>
      <c r="EZJ46" t="s">
        <v>97</v>
      </c>
      <c r="EZK46" t="s">
        <v>97</v>
      </c>
      <c r="EZL46" t="s">
        <v>97</v>
      </c>
      <c r="EZM46" t="s">
        <v>97</v>
      </c>
      <c r="EZN46" t="s">
        <v>97</v>
      </c>
      <c r="EZO46" t="s">
        <v>97</v>
      </c>
      <c r="EZP46" t="s">
        <v>97</v>
      </c>
      <c r="EZQ46" t="s">
        <v>97</v>
      </c>
      <c r="EZR46" t="s">
        <v>97</v>
      </c>
      <c r="EZS46" t="s">
        <v>97</v>
      </c>
      <c r="EZT46" t="s">
        <v>97</v>
      </c>
      <c r="EZU46" t="s">
        <v>97</v>
      </c>
      <c r="EZV46" t="s">
        <v>97</v>
      </c>
      <c r="EZW46" t="s">
        <v>97</v>
      </c>
      <c r="EZX46" t="s">
        <v>97</v>
      </c>
      <c r="EZY46" t="s">
        <v>97</v>
      </c>
      <c r="EZZ46" t="s">
        <v>97</v>
      </c>
      <c r="FAA46" t="s">
        <v>97</v>
      </c>
      <c r="FAB46" t="s">
        <v>97</v>
      </c>
      <c r="FAC46" t="s">
        <v>97</v>
      </c>
      <c r="FAD46" t="s">
        <v>97</v>
      </c>
      <c r="FAE46" t="s">
        <v>97</v>
      </c>
      <c r="FAF46" t="s">
        <v>97</v>
      </c>
      <c r="FAG46" t="s">
        <v>97</v>
      </c>
      <c r="FAH46" t="s">
        <v>97</v>
      </c>
      <c r="FAI46" t="s">
        <v>97</v>
      </c>
      <c r="FAJ46" t="s">
        <v>97</v>
      </c>
      <c r="FAK46" t="s">
        <v>97</v>
      </c>
      <c r="FAL46" t="s">
        <v>97</v>
      </c>
      <c r="FAM46" t="s">
        <v>97</v>
      </c>
      <c r="FAN46" t="s">
        <v>97</v>
      </c>
      <c r="FAO46" t="s">
        <v>97</v>
      </c>
      <c r="FAP46" t="s">
        <v>97</v>
      </c>
      <c r="FAQ46" t="s">
        <v>97</v>
      </c>
      <c r="FAR46" t="s">
        <v>97</v>
      </c>
      <c r="FAS46" t="s">
        <v>97</v>
      </c>
      <c r="FAT46" t="s">
        <v>97</v>
      </c>
      <c r="FAU46" t="s">
        <v>97</v>
      </c>
      <c r="FAV46" t="s">
        <v>97</v>
      </c>
      <c r="FAW46" t="s">
        <v>97</v>
      </c>
      <c r="FAX46" t="s">
        <v>97</v>
      </c>
      <c r="FAY46" t="s">
        <v>97</v>
      </c>
      <c r="FAZ46" t="s">
        <v>97</v>
      </c>
      <c r="FBA46" t="s">
        <v>97</v>
      </c>
      <c r="FBB46" t="s">
        <v>97</v>
      </c>
      <c r="FBC46" t="s">
        <v>97</v>
      </c>
      <c r="FBD46" t="s">
        <v>97</v>
      </c>
      <c r="FBE46" t="s">
        <v>97</v>
      </c>
      <c r="FBF46" t="s">
        <v>97</v>
      </c>
      <c r="FBG46" t="s">
        <v>97</v>
      </c>
      <c r="FBH46" t="s">
        <v>97</v>
      </c>
      <c r="FBI46" t="s">
        <v>97</v>
      </c>
      <c r="FBJ46" t="s">
        <v>97</v>
      </c>
      <c r="FBK46" t="s">
        <v>97</v>
      </c>
      <c r="FBL46" t="s">
        <v>97</v>
      </c>
      <c r="FBM46" t="s">
        <v>97</v>
      </c>
      <c r="FBN46" t="s">
        <v>97</v>
      </c>
      <c r="FBO46" t="s">
        <v>97</v>
      </c>
      <c r="FBP46" t="s">
        <v>97</v>
      </c>
      <c r="FBQ46" t="s">
        <v>97</v>
      </c>
      <c r="FBR46" t="s">
        <v>97</v>
      </c>
      <c r="FBS46" t="s">
        <v>97</v>
      </c>
      <c r="FBT46" t="s">
        <v>97</v>
      </c>
      <c r="FBU46" t="s">
        <v>97</v>
      </c>
      <c r="FBV46" t="s">
        <v>97</v>
      </c>
      <c r="FBW46" t="s">
        <v>97</v>
      </c>
      <c r="FBX46" t="s">
        <v>97</v>
      </c>
      <c r="FBY46" t="s">
        <v>97</v>
      </c>
      <c r="FBZ46" t="s">
        <v>97</v>
      </c>
      <c r="FCA46" t="s">
        <v>97</v>
      </c>
      <c r="FCB46" t="s">
        <v>97</v>
      </c>
      <c r="FCC46" t="s">
        <v>97</v>
      </c>
      <c r="FCD46" t="s">
        <v>97</v>
      </c>
      <c r="FCE46" t="s">
        <v>97</v>
      </c>
      <c r="FCF46" t="s">
        <v>97</v>
      </c>
      <c r="FCG46" t="s">
        <v>97</v>
      </c>
      <c r="FCH46" t="s">
        <v>97</v>
      </c>
      <c r="FCI46" t="s">
        <v>97</v>
      </c>
      <c r="FCJ46" t="s">
        <v>97</v>
      </c>
      <c r="FCK46" t="s">
        <v>97</v>
      </c>
      <c r="FCL46" t="s">
        <v>97</v>
      </c>
      <c r="FCM46" t="s">
        <v>97</v>
      </c>
      <c r="FCN46" t="s">
        <v>97</v>
      </c>
      <c r="FCO46" t="s">
        <v>97</v>
      </c>
      <c r="FCP46" t="s">
        <v>97</v>
      </c>
      <c r="FCQ46" t="s">
        <v>97</v>
      </c>
      <c r="FCR46" t="s">
        <v>97</v>
      </c>
      <c r="FCS46" t="s">
        <v>97</v>
      </c>
      <c r="FCT46" t="s">
        <v>97</v>
      </c>
      <c r="FCU46" t="s">
        <v>97</v>
      </c>
      <c r="FCV46" t="s">
        <v>97</v>
      </c>
      <c r="FCW46" t="s">
        <v>97</v>
      </c>
      <c r="FCX46" t="s">
        <v>97</v>
      </c>
      <c r="FCY46" t="s">
        <v>97</v>
      </c>
      <c r="FCZ46" t="s">
        <v>97</v>
      </c>
      <c r="FDA46" t="s">
        <v>97</v>
      </c>
      <c r="FDB46" t="s">
        <v>97</v>
      </c>
      <c r="FDC46" t="s">
        <v>97</v>
      </c>
      <c r="FDD46" t="s">
        <v>97</v>
      </c>
      <c r="FDE46" t="s">
        <v>97</v>
      </c>
      <c r="FDF46" t="s">
        <v>97</v>
      </c>
      <c r="FDG46" t="s">
        <v>97</v>
      </c>
      <c r="FDH46" t="s">
        <v>97</v>
      </c>
      <c r="FDI46" t="s">
        <v>97</v>
      </c>
      <c r="FDJ46" t="s">
        <v>97</v>
      </c>
      <c r="FDK46" t="s">
        <v>97</v>
      </c>
      <c r="FDL46" t="s">
        <v>97</v>
      </c>
      <c r="FDM46" t="s">
        <v>97</v>
      </c>
      <c r="FDN46" t="s">
        <v>97</v>
      </c>
      <c r="FDO46" t="s">
        <v>97</v>
      </c>
      <c r="FDP46" t="s">
        <v>97</v>
      </c>
      <c r="FDQ46" t="s">
        <v>97</v>
      </c>
      <c r="FDR46" t="s">
        <v>97</v>
      </c>
      <c r="FDS46" t="s">
        <v>97</v>
      </c>
      <c r="FDT46" t="s">
        <v>97</v>
      </c>
      <c r="FDU46" t="s">
        <v>97</v>
      </c>
      <c r="FDV46" t="s">
        <v>97</v>
      </c>
      <c r="FDW46" t="s">
        <v>97</v>
      </c>
      <c r="FDX46" t="s">
        <v>97</v>
      </c>
      <c r="FDY46" t="s">
        <v>97</v>
      </c>
      <c r="FDZ46" t="s">
        <v>97</v>
      </c>
      <c r="FEA46" t="s">
        <v>97</v>
      </c>
      <c r="FEB46" t="s">
        <v>97</v>
      </c>
      <c r="FEC46" t="s">
        <v>97</v>
      </c>
      <c r="FED46" t="s">
        <v>97</v>
      </c>
      <c r="FEE46" t="s">
        <v>97</v>
      </c>
      <c r="FEF46" t="s">
        <v>97</v>
      </c>
      <c r="FEG46" t="s">
        <v>97</v>
      </c>
      <c r="FEH46" t="s">
        <v>97</v>
      </c>
      <c r="FEI46" t="s">
        <v>97</v>
      </c>
      <c r="FEJ46" t="s">
        <v>97</v>
      </c>
      <c r="FEK46" t="s">
        <v>97</v>
      </c>
      <c r="FEL46" t="s">
        <v>97</v>
      </c>
      <c r="FEM46" t="s">
        <v>97</v>
      </c>
      <c r="FEN46" t="s">
        <v>97</v>
      </c>
      <c r="FEO46" t="s">
        <v>97</v>
      </c>
      <c r="FEP46" t="s">
        <v>97</v>
      </c>
      <c r="FEQ46" t="s">
        <v>97</v>
      </c>
      <c r="FER46" t="s">
        <v>97</v>
      </c>
      <c r="FES46" t="s">
        <v>97</v>
      </c>
      <c r="FET46" t="s">
        <v>97</v>
      </c>
      <c r="FEU46" t="s">
        <v>97</v>
      </c>
      <c r="FEV46" t="s">
        <v>97</v>
      </c>
      <c r="FEW46" t="s">
        <v>97</v>
      </c>
      <c r="FEX46" t="s">
        <v>97</v>
      </c>
      <c r="FEY46" t="s">
        <v>97</v>
      </c>
      <c r="FEZ46" t="s">
        <v>97</v>
      </c>
      <c r="FFA46" t="s">
        <v>97</v>
      </c>
      <c r="FFB46" t="s">
        <v>97</v>
      </c>
      <c r="FFC46" t="s">
        <v>97</v>
      </c>
      <c r="FFD46" t="s">
        <v>97</v>
      </c>
      <c r="FFE46" t="s">
        <v>97</v>
      </c>
      <c r="FFF46" t="s">
        <v>97</v>
      </c>
      <c r="FFG46" t="s">
        <v>97</v>
      </c>
      <c r="FFH46" t="s">
        <v>97</v>
      </c>
      <c r="FFI46" t="s">
        <v>97</v>
      </c>
      <c r="FFJ46" t="s">
        <v>97</v>
      </c>
      <c r="FFK46" t="s">
        <v>97</v>
      </c>
      <c r="FFL46" t="s">
        <v>97</v>
      </c>
      <c r="FFM46" t="s">
        <v>97</v>
      </c>
      <c r="FFN46" t="s">
        <v>97</v>
      </c>
      <c r="FFO46" t="s">
        <v>97</v>
      </c>
      <c r="FFP46" t="s">
        <v>97</v>
      </c>
      <c r="FFQ46" t="s">
        <v>97</v>
      </c>
      <c r="FFR46" t="s">
        <v>97</v>
      </c>
      <c r="FFS46" t="s">
        <v>97</v>
      </c>
      <c r="FFT46" t="s">
        <v>97</v>
      </c>
      <c r="FFU46" t="s">
        <v>97</v>
      </c>
      <c r="FFV46" t="s">
        <v>97</v>
      </c>
      <c r="FFW46" t="s">
        <v>97</v>
      </c>
      <c r="FFX46" t="s">
        <v>97</v>
      </c>
      <c r="FFY46" t="s">
        <v>97</v>
      </c>
      <c r="FFZ46" t="s">
        <v>97</v>
      </c>
      <c r="FGA46" t="s">
        <v>97</v>
      </c>
      <c r="FGB46" t="s">
        <v>97</v>
      </c>
      <c r="FGC46" t="s">
        <v>97</v>
      </c>
      <c r="FGD46" t="s">
        <v>97</v>
      </c>
      <c r="FGE46" t="s">
        <v>97</v>
      </c>
      <c r="FGF46" t="s">
        <v>97</v>
      </c>
      <c r="FGG46" t="s">
        <v>97</v>
      </c>
      <c r="FGH46" t="s">
        <v>97</v>
      </c>
      <c r="FGI46" t="s">
        <v>97</v>
      </c>
      <c r="FGJ46" t="s">
        <v>97</v>
      </c>
      <c r="FGK46" t="s">
        <v>97</v>
      </c>
      <c r="FGL46" t="s">
        <v>97</v>
      </c>
      <c r="FGM46" t="s">
        <v>97</v>
      </c>
      <c r="FGN46" t="s">
        <v>97</v>
      </c>
      <c r="FGO46" t="s">
        <v>97</v>
      </c>
      <c r="FGP46" t="s">
        <v>97</v>
      </c>
      <c r="FGQ46" t="s">
        <v>97</v>
      </c>
      <c r="FGR46" t="s">
        <v>97</v>
      </c>
      <c r="FGS46" t="s">
        <v>97</v>
      </c>
      <c r="FGT46" t="s">
        <v>97</v>
      </c>
      <c r="FGU46" t="s">
        <v>97</v>
      </c>
      <c r="FGV46" t="s">
        <v>97</v>
      </c>
      <c r="FGW46" t="s">
        <v>97</v>
      </c>
      <c r="FGX46" t="s">
        <v>97</v>
      </c>
      <c r="FGY46" t="s">
        <v>97</v>
      </c>
      <c r="FGZ46" t="s">
        <v>97</v>
      </c>
      <c r="FHA46" t="s">
        <v>97</v>
      </c>
      <c r="FHB46" t="s">
        <v>97</v>
      </c>
      <c r="FHC46" t="s">
        <v>97</v>
      </c>
      <c r="FHD46" t="s">
        <v>97</v>
      </c>
      <c r="FHE46" t="s">
        <v>97</v>
      </c>
      <c r="FHF46" t="s">
        <v>97</v>
      </c>
      <c r="FHG46" t="s">
        <v>97</v>
      </c>
      <c r="FHH46" t="s">
        <v>97</v>
      </c>
      <c r="FHI46" t="s">
        <v>97</v>
      </c>
      <c r="FHJ46" t="s">
        <v>97</v>
      </c>
      <c r="FHK46" t="s">
        <v>97</v>
      </c>
      <c r="FHL46" t="s">
        <v>97</v>
      </c>
      <c r="FHM46" t="s">
        <v>97</v>
      </c>
      <c r="FHN46" t="s">
        <v>97</v>
      </c>
      <c r="FHO46" t="s">
        <v>97</v>
      </c>
      <c r="FHP46" t="s">
        <v>97</v>
      </c>
      <c r="FHQ46" t="s">
        <v>97</v>
      </c>
      <c r="FHR46" t="s">
        <v>97</v>
      </c>
      <c r="FHS46" t="s">
        <v>97</v>
      </c>
      <c r="FHT46" t="s">
        <v>97</v>
      </c>
      <c r="FHU46" t="s">
        <v>97</v>
      </c>
      <c r="FHV46" t="s">
        <v>97</v>
      </c>
      <c r="FHW46" t="s">
        <v>97</v>
      </c>
      <c r="FHX46" t="s">
        <v>97</v>
      </c>
      <c r="FHY46" t="s">
        <v>97</v>
      </c>
      <c r="FHZ46" t="s">
        <v>97</v>
      </c>
      <c r="FIA46" t="s">
        <v>97</v>
      </c>
      <c r="FIB46" t="s">
        <v>97</v>
      </c>
      <c r="FIC46" t="s">
        <v>97</v>
      </c>
      <c r="FID46" t="s">
        <v>97</v>
      </c>
      <c r="FIE46" t="s">
        <v>97</v>
      </c>
      <c r="FIF46" t="s">
        <v>97</v>
      </c>
      <c r="FIG46" t="s">
        <v>97</v>
      </c>
      <c r="FIH46" t="s">
        <v>97</v>
      </c>
      <c r="FII46" t="s">
        <v>97</v>
      </c>
      <c r="FIJ46" t="s">
        <v>97</v>
      </c>
      <c r="FIK46" t="s">
        <v>97</v>
      </c>
      <c r="FIL46" t="s">
        <v>97</v>
      </c>
      <c r="FIM46" t="s">
        <v>97</v>
      </c>
      <c r="FIN46" t="s">
        <v>97</v>
      </c>
      <c r="FIO46" t="s">
        <v>97</v>
      </c>
      <c r="FIP46" t="s">
        <v>97</v>
      </c>
      <c r="FIQ46" t="s">
        <v>97</v>
      </c>
      <c r="FIR46" t="s">
        <v>97</v>
      </c>
      <c r="FIS46" t="s">
        <v>97</v>
      </c>
      <c r="FIT46" t="s">
        <v>97</v>
      </c>
      <c r="FIU46" t="s">
        <v>97</v>
      </c>
      <c r="FIV46" t="s">
        <v>97</v>
      </c>
      <c r="FIW46" t="s">
        <v>97</v>
      </c>
      <c r="FIX46" t="s">
        <v>97</v>
      </c>
      <c r="FIY46" t="s">
        <v>97</v>
      </c>
      <c r="FIZ46" t="s">
        <v>97</v>
      </c>
      <c r="FJA46" t="s">
        <v>97</v>
      </c>
      <c r="FJB46" t="s">
        <v>97</v>
      </c>
      <c r="FJC46" t="s">
        <v>97</v>
      </c>
      <c r="FJD46" t="s">
        <v>97</v>
      </c>
      <c r="FJE46" t="s">
        <v>97</v>
      </c>
      <c r="FJF46" t="s">
        <v>97</v>
      </c>
      <c r="FJG46" t="s">
        <v>97</v>
      </c>
      <c r="FJH46" t="s">
        <v>97</v>
      </c>
      <c r="FJI46" t="s">
        <v>97</v>
      </c>
      <c r="FJJ46" t="s">
        <v>97</v>
      </c>
      <c r="FJK46" t="s">
        <v>97</v>
      </c>
      <c r="FJL46" t="s">
        <v>97</v>
      </c>
      <c r="FJM46" t="s">
        <v>97</v>
      </c>
      <c r="FJN46" t="s">
        <v>97</v>
      </c>
      <c r="FJO46" t="s">
        <v>97</v>
      </c>
      <c r="FJP46" t="s">
        <v>97</v>
      </c>
      <c r="FJQ46" t="s">
        <v>97</v>
      </c>
      <c r="FJR46" t="s">
        <v>97</v>
      </c>
      <c r="FJS46" t="s">
        <v>97</v>
      </c>
      <c r="FJT46" t="s">
        <v>97</v>
      </c>
      <c r="FJU46" t="s">
        <v>97</v>
      </c>
      <c r="FJV46" t="s">
        <v>97</v>
      </c>
      <c r="FJW46" t="s">
        <v>97</v>
      </c>
      <c r="FJX46" t="s">
        <v>97</v>
      </c>
      <c r="FJY46" t="s">
        <v>97</v>
      </c>
      <c r="FJZ46" t="s">
        <v>97</v>
      </c>
      <c r="FKA46" t="s">
        <v>97</v>
      </c>
      <c r="FKB46" t="s">
        <v>97</v>
      </c>
      <c r="FKC46" t="s">
        <v>97</v>
      </c>
      <c r="FKD46" t="s">
        <v>97</v>
      </c>
      <c r="FKE46" t="s">
        <v>97</v>
      </c>
      <c r="FKF46" t="s">
        <v>97</v>
      </c>
      <c r="FKG46" t="s">
        <v>97</v>
      </c>
      <c r="FKH46" t="s">
        <v>97</v>
      </c>
      <c r="FKI46" t="s">
        <v>97</v>
      </c>
      <c r="FKJ46" t="s">
        <v>97</v>
      </c>
      <c r="FKK46" t="s">
        <v>97</v>
      </c>
      <c r="FKL46" t="s">
        <v>97</v>
      </c>
      <c r="FKM46" t="s">
        <v>97</v>
      </c>
      <c r="FKN46" t="s">
        <v>97</v>
      </c>
      <c r="FKO46" t="s">
        <v>97</v>
      </c>
      <c r="FKP46" t="s">
        <v>97</v>
      </c>
      <c r="FKQ46" t="s">
        <v>97</v>
      </c>
      <c r="FKR46" t="s">
        <v>97</v>
      </c>
      <c r="FKS46" t="s">
        <v>97</v>
      </c>
      <c r="FKT46" t="s">
        <v>97</v>
      </c>
      <c r="FKU46" t="s">
        <v>97</v>
      </c>
      <c r="FKV46" t="s">
        <v>97</v>
      </c>
      <c r="FKW46" t="s">
        <v>97</v>
      </c>
      <c r="FKX46" t="s">
        <v>97</v>
      </c>
      <c r="FKY46" t="s">
        <v>97</v>
      </c>
      <c r="FKZ46" t="s">
        <v>97</v>
      </c>
      <c r="FLA46" t="s">
        <v>97</v>
      </c>
      <c r="FLB46" t="s">
        <v>97</v>
      </c>
      <c r="FLC46" t="s">
        <v>97</v>
      </c>
      <c r="FLD46" t="s">
        <v>97</v>
      </c>
      <c r="FLE46" t="s">
        <v>97</v>
      </c>
      <c r="FLF46" t="s">
        <v>97</v>
      </c>
      <c r="FLG46" t="s">
        <v>97</v>
      </c>
      <c r="FLH46" t="s">
        <v>97</v>
      </c>
      <c r="FLI46" t="s">
        <v>97</v>
      </c>
      <c r="FLJ46" t="s">
        <v>97</v>
      </c>
      <c r="FLK46" t="s">
        <v>97</v>
      </c>
      <c r="FLL46" t="s">
        <v>97</v>
      </c>
      <c r="FLM46" t="s">
        <v>97</v>
      </c>
      <c r="FLN46" t="s">
        <v>97</v>
      </c>
      <c r="FLO46" t="s">
        <v>97</v>
      </c>
      <c r="FLP46" t="s">
        <v>97</v>
      </c>
      <c r="FLQ46" t="s">
        <v>97</v>
      </c>
      <c r="FLR46" t="s">
        <v>97</v>
      </c>
      <c r="FLS46" t="s">
        <v>97</v>
      </c>
      <c r="FLT46" t="s">
        <v>97</v>
      </c>
      <c r="FLU46" t="s">
        <v>97</v>
      </c>
      <c r="FLV46" t="s">
        <v>97</v>
      </c>
      <c r="FLW46" t="s">
        <v>97</v>
      </c>
      <c r="FLX46" t="s">
        <v>97</v>
      </c>
      <c r="FLY46" t="s">
        <v>97</v>
      </c>
      <c r="FLZ46" t="s">
        <v>97</v>
      </c>
      <c r="FMA46" t="s">
        <v>97</v>
      </c>
      <c r="FMB46" t="s">
        <v>97</v>
      </c>
      <c r="FMC46" t="s">
        <v>97</v>
      </c>
      <c r="FMD46" t="s">
        <v>97</v>
      </c>
      <c r="FME46" t="s">
        <v>97</v>
      </c>
      <c r="FMF46" t="s">
        <v>97</v>
      </c>
      <c r="FMG46" t="s">
        <v>97</v>
      </c>
      <c r="FMH46" t="s">
        <v>97</v>
      </c>
      <c r="FMI46" t="s">
        <v>97</v>
      </c>
      <c r="FMJ46" t="s">
        <v>97</v>
      </c>
      <c r="FMK46" t="s">
        <v>97</v>
      </c>
      <c r="FML46" t="s">
        <v>97</v>
      </c>
      <c r="FMM46" t="s">
        <v>97</v>
      </c>
      <c r="FMN46" t="s">
        <v>97</v>
      </c>
      <c r="FMO46" t="s">
        <v>97</v>
      </c>
      <c r="FMP46" t="s">
        <v>97</v>
      </c>
      <c r="FMQ46" t="s">
        <v>97</v>
      </c>
      <c r="FMR46" t="s">
        <v>97</v>
      </c>
      <c r="FMS46" t="s">
        <v>97</v>
      </c>
      <c r="FMT46" t="s">
        <v>97</v>
      </c>
      <c r="FMU46" t="s">
        <v>97</v>
      </c>
      <c r="FMV46" t="s">
        <v>97</v>
      </c>
      <c r="FMW46" t="s">
        <v>97</v>
      </c>
      <c r="FMX46" t="s">
        <v>97</v>
      </c>
      <c r="FMY46" t="s">
        <v>97</v>
      </c>
      <c r="FMZ46" t="s">
        <v>97</v>
      </c>
      <c r="FNA46" t="s">
        <v>97</v>
      </c>
      <c r="FNB46" t="s">
        <v>97</v>
      </c>
      <c r="FNC46" t="s">
        <v>97</v>
      </c>
      <c r="FND46" t="s">
        <v>97</v>
      </c>
      <c r="FNE46" t="s">
        <v>97</v>
      </c>
      <c r="FNF46" t="s">
        <v>97</v>
      </c>
      <c r="FNG46" t="s">
        <v>97</v>
      </c>
      <c r="FNH46" t="s">
        <v>97</v>
      </c>
      <c r="FNI46" t="s">
        <v>97</v>
      </c>
      <c r="FNJ46" t="s">
        <v>97</v>
      </c>
      <c r="FNK46" t="s">
        <v>97</v>
      </c>
      <c r="FNL46" t="s">
        <v>97</v>
      </c>
      <c r="FNM46" t="s">
        <v>97</v>
      </c>
      <c r="FNN46" t="s">
        <v>97</v>
      </c>
      <c r="FNO46" t="s">
        <v>97</v>
      </c>
      <c r="FNP46" t="s">
        <v>97</v>
      </c>
      <c r="FNQ46" t="s">
        <v>97</v>
      </c>
      <c r="FNR46" t="s">
        <v>97</v>
      </c>
      <c r="FNS46" t="s">
        <v>97</v>
      </c>
      <c r="FNT46" t="s">
        <v>97</v>
      </c>
      <c r="FNU46" t="s">
        <v>97</v>
      </c>
      <c r="FNV46" t="s">
        <v>97</v>
      </c>
      <c r="FNW46" t="s">
        <v>97</v>
      </c>
      <c r="FNX46" t="s">
        <v>97</v>
      </c>
      <c r="FNY46" t="s">
        <v>97</v>
      </c>
      <c r="FNZ46" t="s">
        <v>97</v>
      </c>
      <c r="FOA46" t="s">
        <v>97</v>
      </c>
      <c r="FOB46" t="s">
        <v>97</v>
      </c>
      <c r="FOC46" t="s">
        <v>97</v>
      </c>
      <c r="FOD46" t="s">
        <v>97</v>
      </c>
      <c r="FOE46" t="s">
        <v>97</v>
      </c>
      <c r="FOF46" t="s">
        <v>97</v>
      </c>
      <c r="FOG46" t="s">
        <v>97</v>
      </c>
      <c r="FOH46" t="s">
        <v>97</v>
      </c>
      <c r="FOI46" t="s">
        <v>97</v>
      </c>
      <c r="FOJ46" t="s">
        <v>97</v>
      </c>
      <c r="FOK46" t="s">
        <v>97</v>
      </c>
      <c r="FOL46" t="s">
        <v>97</v>
      </c>
      <c r="FOM46" t="s">
        <v>97</v>
      </c>
      <c r="FON46" t="s">
        <v>97</v>
      </c>
      <c r="FOO46" t="s">
        <v>97</v>
      </c>
      <c r="FOP46" t="s">
        <v>97</v>
      </c>
      <c r="FOQ46" t="s">
        <v>97</v>
      </c>
      <c r="FOR46" t="s">
        <v>97</v>
      </c>
      <c r="FOS46" t="s">
        <v>97</v>
      </c>
      <c r="FOT46" t="s">
        <v>97</v>
      </c>
      <c r="FOU46" t="s">
        <v>97</v>
      </c>
      <c r="FOV46" t="s">
        <v>97</v>
      </c>
      <c r="FOW46" t="s">
        <v>97</v>
      </c>
      <c r="FOX46" t="s">
        <v>97</v>
      </c>
      <c r="FOY46" t="s">
        <v>97</v>
      </c>
      <c r="FOZ46" t="s">
        <v>97</v>
      </c>
      <c r="FPA46" t="s">
        <v>97</v>
      </c>
      <c r="FPB46" t="s">
        <v>97</v>
      </c>
      <c r="FPC46" t="s">
        <v>97</v>
      </c>
      <c r="FPD46" t="s">
        <v>97</v>
      </c>
      <c r="FPE46" t="s">
        <v>97</v>
      </c>
      <c r="FPF46" t="s">
        <v>97</v>
      </c>
      <c r="FPG46" t="s">
        <v>97</v>
      </c>
      <c r="FPH46" t="s">
        <v>97</v>
      </c>
      <c r="FPI46" t="s">
        <v>97</v>
      </c>
      <c r="FPJ46" t="s">
        <v>97</v>
      </c>
      <c r="FPK46" t="s">
        <v>97</v>
      </c>
      <c r="FPL46" t="s">
        <v>97</v>
      </c>
      <c r="FPM46" t="s">
        <v>97</v>
      </c>
      <c r="FPN46" t="s">
        <v>97</v>
      </c>
      <c r="FPO46" t="s">
        <v>97</v>
      </c>
      <c r="FPP46" t="s">
        <v>97</v>
      </c>
      <c r="FPQ46" t="s">
        <v>97</v>
      </c>
      <c r="FPR46" t="s">
        <v>97</v>
      </c>
      <c r="FPS46" t="s">
        <v>97</v>
      </c>
      <c r="FPT46" t="s">
        <v>97</v>
      </c>
      <c r="FPU46" t="s">
        <v>97</v>
      </c>
      <c r="FPV46" t="s">
        <v>97</v>
      </c>
      <c r="FPW46" t="s">
        <v>97</v>
      </c>
      <c r="FPX46" t="s">
        <v>97</v>
      </c>
      <c r="FPY46" t="s">
        <v>97</v>
      </c>
      <c r="FPZ46" t="s">
        <v>97</v>
      </c>
      <c r="FQA46" t="s">
        <v>97</v>
      </c>
      <c r="FQB46" t="s">
        <v>97</v>
      </c>
      <c r="FQC46" t="s">
        <v>97</v>
      </c>
      <c r="FQD46" t="s">
        <v>97</v>
      </c>
      <c r="FQE46" t="s">
        <v>97</v>
      </c>
      <c r="FQF46" t="s">
        <v>97</v>
      </c>
      <c r="FQG46" t="s">
        <v>97</v>
      </c>
      <c r="FQH46" t="s">
        <v>97</v>
      </c>
      <c r="FQI46" t="s">
        <v>97</v>
      </c>
      <c r="FQJ46" t="s">
        <v>97</v>
      </c>
      <c r="FQK46" t="s">
        <v>97</v>
      </c>
      <c r="FQL46" t="s">
        <v>97</v>
      </c>
      <c r="FQM46" t="s">
        <v>97</v>
      </c>
      <c r="FQN46" t="s">
        <v>97</v>
      </c>
      <c r="FQO46" t="s">
        <v>97</v>
      </c>
      <c r="FQP46" t="s">
        <v>97</v>
      </c>
      <c r="FQQ46" t="s">
        <v>97</v>
      </c>
      <c r="FQR46" t="s">
        <v>97</v>
      </c>
      <c r="FQS46" t="s">
        <v>97</v>
      </c>
      <c r="FQT46" t="s">
        <v>97</v>
      </c>
      <c r="FQU46" t="s">
        <v>97</v>
      </c>
      <c r="FQV46" t="s">
        <v>97</v>
      </c>
      <c r="FQW46" t="s">
        <v>97</v>
      </c>
      <c r="FQX46" t="s">
        <v>97</v>
      </c>
      <c r="FQY46" t="s">
        <v>97</v>
      </c>
      <c r="FQZ46" t="s">
        <v>97</v>
      </c>
      <c r="FRA46" t="s">
        <v>97</v>
      </c>
      <c r="FRB46" t="s">
        <v>97</v>
      </c>
      <c r="FRC46" t="s">
        <v>97</v>
      </c>
      <c r="FRD46" t="s">
        <v>97</v>
      </c>
      <c r="FRE46" t="s">
        <v>97</v>
      </c>
      <c r="FRF46" t="s">
        <v>97</v>
      </c>
      <c r="FRG46" t="s">
        <v>97</v>
      </c>
      <c r="FRH46" t="s">
        <v>97</v>
      </c>
      <c r="FRI46" t="s">
        <v>97</v>
      </c>
      <c r="FRJ46" t="s">
        <v>97</v>
      </c>
      <c r="FRK46" t="s">
        <v>97</v>
      </c>
      <c r="FRL46" t="s">
        <v>97</v>
      </c>
      <c r="FRM46" t="s">
        <v>97</v>
      </c>
      <c r="FRN46" t="s">
        <v>97</v>
      </c>
      <c r="FRO46" t="s">
        <v>97</v>
      </c>
      <c r="FRP46" t="s">
        <v>97</v>
      </c>
      <c r="FRQ46" t="s">
        <v>97</v>
      </c>
      <c r="FRR46" t="s">
        <v>97</v>
      </c>
      <c r="FRS46" t="s">
        <v>97</v>
      </c>
      <c r="FRT46" t="s">
        <v>97</v>
      </c>
      <c r="FRU46" t="s">
        <v>97</v>
      </c>
      <c r="FRV46" t="s">
        <v>97</v>
      </c>
      <c r="FRW46" t="s">
        <v>97</v>
      </c>
      <c r="FRX46" t="s">
        <v>97</v>
      </c>
      <c r="FRY46" t="s">
        <v>97</v>
      </c>
      <c r="FRZ46" t="s">
        <v>97</v>
      </c>
      <c r="FSA46" t="s">
        <v>97</v>
      </c>
      <c r="FSB46" t="s">
        <v>97</v>
      </c>
      <c r="FSC46" t="s">
        <v>97</v>
      </c>
      <c r="FSD46" t="s">
        <v>97</v>
      </c>
      <c r="FSE46" t="s">
        <v>97</v>
      </c>
      <c r="FSF46" t="s">
        <v>97</v>
      </c>
      <c r="FSG46" t="s">
        <v>97</v>
      </c>
      <c r="FSH46" t="s">
        <v>97</v>
      </c>
      <c r="FSI46" t="s">
        <v>97</v>
      </c>
      <c r="FSJ46" t="s">
        <v>97</v>
      </c>
      <c r="FSK46" t="s">
        <v>97</v>
      </c>
      <c r="FSL46" t="s">
        <v>97</v>
      </c>
      <c r="FSM46" t="s">
        <v>97</v>
      </c>
      <c r="FSN46" t="s">
        <v>97</v>
      </c>
      <c r="FSO46" t="s">
        <v>97</v>
      </c>
      <c r="FSP46" t="s">
        <v>97</v>
      </c>
      <c r="FSQ46" t="s">
        <v>97</v>
      </c>
      <c r="FSR46" t="s">
        <v>97</v>
      </c>
      <c r="FSS46" t="s">
        <v>97</v>
      </c>
      <c r="FST46" t="s">
        <v>97</v>
      </c>
      <c r="FSU46" t="s">
        <v>97</v>
      </c>
      <c r="FSV46" t="s">
        <v>97</v>
      </c>
      <c r="FSW46" t="s">
        <v>97</v>
      </c>
      <c r="FSX46" t="s">
        <v>97</v>
      </c>
      <c r="FSY46" t="s">
        <v>97</v>
      </c>
      <c r="FSZ46" t="s">
        <v>97</v>
      </c>
      <c r="FTA46" t="s">
        <v>97</v>
      </c>
      <c r="FTB46" t="s">
        <v>97</v>
      </c>
      <c r="FTC46" t="s">
        <v>97</v>
      </c>
      <c r="FTD46" t="s">
        <v>97</v>
      </c>
      <c r="FTE46" t="s">
        <v>97</v>
      </c>
      <c r="FTF46" t="s">
        <v>97</v>
      </c>
      <c r="FTG46" t="s">
        <v>97</v>
      </c>
      <c r="FTH46" t="s">
        <v>97</v>
      </c>
      <c r="FTI46" t="s">
        <v>97</v>
      </c>
      <c r="FTJ46" t="s">
        <v>97</v>
      </c>
      <c r="FTK46" t="s">
        <v>97</v>
      </c>
      <c r="FTL46" t="s">
        <v>97</v>
      </c>
      <c r="FTM46" t="s">
        <v>97</v>
      </c>
      <c r="FTN46" t="s">
        <v>97</v>
      </c>
      <c r="FTO46" t="s">
        <v>97</v>
      </c>
      <c r="FTP46" t="s">
        <v>97</v>
      </c>
      <c r="FTQ46" t="s">
        <v>97</v>
      </c>
      <c r="FTR46" t="s">
        <v>97</v>
      </c>
      <c r="FTS46" t="s">
        <v>97</v>
      </c>
      <c r="FTT46" t="s">
        <v>97</v>
      </c>
      <c r="FTU46" t="s">
        <v>97</v>
      </c>
      <c r="FTV46" t="s">
        <v>97</v>
      </c>
      <c r="FTW46" t="s">
        <v>97</v>
      </c>
      <c r="FTX46" t="s">
        <v>97</v>
      </c>
      <c r="FTY46" t="s">
        <v>97</v>
      </c>
      <c r="FTZ46" t="s">
        <v>97</v>
      </c>
      <c r="FUA46" t="s">
        <v>97</v>
      </c>
      <c r="FUB46" t="s">
        <v>97</v>
      </c>
      <c r="FUC46" t="s">
        <v>97</v>
      </c>
      <c r="FUD46" t="s">
        <v>97</v>
      </c>
      <c r="FUE46" t="s">
        <v>97</v>
      </c>
      <c r="FUF46" t="s">
        <v>97</v>
      </c>
      <c r="FUG46" t="s">
        <v>97</v>
      </c>
      <c r="FUH46" t="s">
        <v>97</v>
      </c>
      <c r="FUI46" t="s">
        <v>97</v>
      </c>
      <c r="FUJ46" t="s">
        <v>97</v>
      </c>
      <c r="FUK46" t="s">
        <v>97</v>
      </c>
      <c r="FUL46" t="s">
        <v>97</v>
      </c>
      <c r="FUM46" t="s">
        <v>97</v>
      </c>
      <c r="FUN46" t="s">
        <v>97</v>
      </c>
      <c r="FUO46" t="s">
        <v>97</v>
      </c>
      <c r="FUP46" t="s">
        <v>97</v>
      </c>
      <c r="FUQ46" t="s">
        <v>97</v>
      </c>
      <c r="FUR46" t="s">
        <v>97</v>
      </c>
      <c r="FUS46" t="s">
        <v>97</v>
      </c>
      <c r="FUT46" t="s">
        <v>97</v>
      </c>
      <c r="FUU46" t="s">
        <v>97</v>
      </c>
      <c r="FUV46" t="s">
        <v>97</v>
      </c>
      <c r="FUW46" t="s">
        <v>97</v>
      </c>
      <c r="FUX46" t="s">
        <v>97</v>
      </c>
      <c r="FUY46" t="s">
        <v>97</v>
      </c>
      <c r="FUZ46" t="s">
        <v>97</v>
      </c>
      <c r="FVA46" t="s">
        <v>97</v>
      </c>
      <c r="FVB46" t="s">
        <v>97</v>
      </c>
      <c r="FVC46" t="s">
        <v>97</v>
      </c>
      <c r="FVD46" t="s">
        <v>97</v>
      </c>
      <c r="FVE46" t="s">
        <v>97</v>
      </c>
      <c r="FVF46" t="s">
        <v>97</v>
      </c>
      <c r="FVG46" t="s">
        <v>97</v>
      </c>
      <c r="FVH46" t="s">
        <v>97</v>
      </c>
      <c r="FVI46" t="s">
        <v>97</v>
      </c>
      <c r="FVJ46" t="s">
        <v>97</v>
      </c>
      <c r="FVK46" t="s">
        <v>97</v>
      </c>
      <c r="FVL46" t="s">
        <v>97</v>
      </c>
      <c r="FVM46" t="s">
        <v>97</v>
      </c>
      <c r="FVN46" t="s">
        <v>97</v>
      </c>
      <c r="FVO46" t="s">
        <v>97</v>
      </c>
      <c r="FVP46" t="s">
        <v>97</v>
      </c>
      <c r="FVQ46" t="s">
        <v>97</v>
      </c>
      <c r="FVR46" t="s">
        <v>97</v>
      </c>
      <c r="FVS46" t="s">
        <v>97</v>
      </c>
      <c r="FVT46" t="s">
        <v>97</v>
      </c>
      <c r="FVU46" t="s">
        <v>97</v>
      </c>
      <c r="FVV46" t="s">
        <v>97</v>
      </c>
      <c r="FVW46" t="s">
        <v>97</v>
      </c>
      <c r="FVX46" t="s">
        <v>97</v>
      </c>
      <c r="FVY46" t="s">
        <v>97</v>
      </c>
      <c r="FVZ46" t="s">
        <v>97</v>
      </c>
      <c r="FWA46" t="s">
        <v>97</v>
      </c>
      <c r="FWB46" t="s">
        <v>97</v>
      </c>
      <c r="FWC46" t="s">
        <v>97</v>
      </c>
      <c r="FWD46" t="s">
        <v>97</v>
      </c>
      <c r="FWE46" t="s">
        <v>97</v>
      </c>
      <c r="FWF46" t="s">
        <v>97</v>
      </c>
      <c r="FWG46" t="s">
        <v>97</v>
      </c>
      <c r="FWH46" t="s">
        <v>97</v>
      </c>
      <c r="FWI46" t="s">
        <v>97</v>
      </c>
      <c r="FWJ46" t="s">
        <v>97</v>
      </c>
      <c r="FWK46" t="s">
        <v>97</v>
      </c>
      <c r="FWL46" t="s">
        <v>97</v>
      </c>
      <c r="FWM46" t="s">
        <v>97</v>
      </c>
      <c r="FWN46" t="s">
        <v>97</v>
      </c>
      <c r="FWO46" t="s">
        <v>97</v>
      </c>
      <c r="FWP46" t="s">
        <v>97</v>
      </c>
      <c r="FWQ46" t="s">
        <v>97</v>
      </c>
      <c r="FWR46" t="s">
        <v>97</v>
      </c>
      <c r="FWS46" t="s">
        <v>97</v>
      </c>
      <c r="FWT46" t="s">
        <v>97</v>
      </c>
      <c r="FWU46" t="s">
        <v>97</v>
      </c>
      <c r="FWV46" t="s">
        <v>97</v>
      </c>
      <c r="FWW46" t="s">
        <v>97</v>
      </c>
      <c r="FWX46" t="s">
        <v>97</v>
      </c>
      <c r="FWY46" t="s">
        <v>97</v>
      </c>
      <c r="FWZ46" t="s">
        <v>97</v>
      </c>
      <c r="FXA46" t="s">
        <v>97</v>
      </c>
      <c r="FXB46" t="s">
        <v>97</v>
      </c>
      <c r="FXC46" t="s">
        <v>97</v>
      </c>
      <c r="FXD46" t="s">
        <v>97</v>
      </c>
      <c r="FXE46" t="s">
        <v>97</v>
      </c>
      <c r="FXF46" t="s">
        <v>97</v>
      </c>
      <c r="FXG46" t="s">
        <v>97</v>
      </c>
      <c r="FXH46" t="s">
        <v>97</v>
      </c>
      <c r="FXI46" t="s">
        <v>97</v>
      </c>
      <c r="FXJ46" t="s">
        <v>97</v>
      </c>
      <c r="FXK46" t="s">
        <v>97</v>
      </c>
      <c r="FXL46" t="s">
        <v>97</v>
      </c>
      <c r="FXM46" t="s">
        <v>97</v>
      </c>
      <c r="FXN46" t="s">
        <v>97</v>
      </c>
      <c r="FXO46" t="s">
        <v>97</v>
      </c>
      <c r="FXP46" t="s">
        <v>97</v>
      </c>
      <c r="FXQ46" t="s">
        <v>97</v>
      </c>
      <c r="FXR46" t="s">
        <v>97</v>
      </c>
      <c r="FXS46" t="s">
        <v>97</v>
      </c>
      <c r="FXT46" t="s">
        <v>97</v>
      </c>
      <c r="FXU46" t="s">
        <v>97</v>
      </c>
      <c r="FXV46" t="s">
        <v>97</v>
      </c>
      <c r="FXW46" t="s">
        <v>97</v>
      </c>
      <c r="FXX46" t="s">
        <v>97</v>
      </c>
      <c r="FXY46" t="s">
        <v>97</v>
      </c>
      <c r="FXZ46" t="s">
        <v>97</v>
      </c>
      <c r="FYA46" t="s">
        <v>97</v>
      </c>
      <c r="FYB46" t="s">
        <v>97</v>
      </c>
      <c r="FYC46" t="s">
        <v>97</v>
      </c>
      <c r="FYD46" t="s">
        <v>97</v>
      </c>
      <c r="FYE46" t="s">
        <v>97</v>
      </c>
      <c r="FYF46" t="s">
        <v>97</v>
      </c>
      <c r="FYG46" t="s">
        <v>97</v>
      </c>
      <c r="FYH46" t="s">
        <v>97</v>
      </c>
      <c r="FYI46" t="s">
        <v>97</v>
      </c>
      <c r="FYJ46" t="s">
        <v>97</v>
      </c>
      <c r="FYK46" t="s">
        <v>97</v>
      </c>
      <c r="FYL46" t="s">
        <v>97</v>
      </c>
      <c r="FYM46" t="s">
        <v>97</v>
      </c>
      <c r="FYN46" t="s">
        <v>97</v>
      </c>
      <c r="FYO46" t="s">
        <v>97</v>
      </c>
      <c r="FYP46" t="s">
        <v>97</v>
      </c>
      <c r="FYQ46" t="s">
        <v>97</v>
      </c>
      <c r="FYR46" t="s">
        <v>97</v>
      </c>
      <c r="FYS46" t="s">
        <v>97</v>
      </c>
      <c r="FYT46" t="s">
        <v>97</v>
      </c>
      <c r="FYU46" t="s">
        <v>97</v>
      </c>
      <c r="FYV46" t="s">
        <v>97</v>
      </c>
      <c r="FYW46" t="s">
        <v>97</v>
      </c>
      <c r="FYX46" t="s">
        <v>97</v>
      </c>
      <c r="FYY46" t="s">
        <v>97</v>
      </c>
      <c r="FYZ46" t="s">
        <v>97</v>
      </c>
      <c r="FZA46" t="s">
        <v>97</v>
      </c>
      <c r="FZB46" t="s">
        <v>97</v>
      </c>
      <c r="FZC46" t="s">
        <v>97</v>
      </c>
      <c r="FZD46" t="s">
        <v>97</v>
      </c>
      <c r="FZE46" t="s">
        <v>97</v>
      </c>
      <c r="FZF46" t="s">
        <v>97</v>
      </c>
      <c r="FZG46" t="s">
        <v>97</v>
      </c>
      <c r="FZH46" t="s">
        <v>97</v>
      </c>
      <c r="FZI46" t="s">
        <v>97</v>
      </c>
      <c r="FZJ46" t="s">
        <v>97</v>
      </c>
      <c r="FZK46" t="s">
        <v>97</v>
      </c>
      <c r="FZL46" t="s">
        <v>97</v>
      </c>
      <c r="FZM46" t="s">
        <v>97</v>
      </c>
      <c r="FZN46" t="s">
        <v>97</v>
      </c>
      <c r="FZO46" t="s">
        <v>97</v>
      </c>
      <c r="FZP46" t="s">
        <v>97</v>
      </c>
      <c r="FZQ46" t="s">
        <v>97</v>
      </c>
      <c r="FZR46" t="s">
        <v>97</v>
      </c>
      <c r="FZS46" t="s">
        <v>97</v>
      </c>
      <c r="FZT46" t="s">
        <v>97</v>
      </c>
      <c r="FZU46" t="s">
        <v>97</v>
      </c>
      <c r="FZV46" t="s">
        <v>97</v>
      </c>
      <c r="FZW46" t="s">
        <v>97</v>
      </c>
      <c r="FZX46" t="s">
        <v>97</v>
      </c>
      <c r="FZY46" t="s">
        <v>97</v>
      </c>
      <c r="FZZ46" t="s">
        <v>97</v>
      </c>
      <c r="GAA46" t="s">
        <v>97</v>
      </c>
      <c r="GAB46" t="s">
        <v>97</v>
      </c>
      <c r="GAC46" t="s">
        <v>97</v>
      </c>
      <c r="GAD46" t="s">
        <v>97</v>
      </c>
      <c r="GAE46" t="s">
        <v>97</v>
      </c>
      <c r="GAF46" t="s">
        <v>97</v>
      </c>
      <c r="GAG46" t="s">
        <v>97</v>
      </c>
      <c r="GAH46" t="s">
        <v>97</v>
      </c>
      <c r="GAI46" t="s">
        <v>97</v>
      </c>
      <c r="GAJ46" t="s">
        <v>97</v>
      </c>
      <c r="GAK46" t="s">
        <v>97</v>
      </c>
      <c r="GAL46" t="s">
        <v>97</v>
      </c>
      <c r="GAM46" t="s">
        <v>97</v>
      </c>
      <c r="GAN46" t="s">
        <v>97</v>
      </c>
      <c r="GAO46" t="s">
        <v>97</v>
      </c>
      <c r="GAP46" t="s">
        <v>97</v>
      </c>
      <c r="GAQ46" t="s">
        <v>97</v>
      </c>
      <c r="GAR46" t="s">
        <v>97</v>
      </c>
      <c r="GAS46" t="s">
        <v>97</v>
      </c>
      <c r="GAT46" t="s">
        <v>97</v>
      </c>
      <c r="GAU46" t="s">
        <v>97</v>
      </c>
      <c r="GAV46" t="s">
        <v>97</v>
      </c>
      <c r="GAW46" t="s">
        <v>97</v>
      </c>
      <c r="GAX46" t="s">
        <v>97</v>
      </c>
      <c r="GAY46" t="s">
        <v>97</v>
      </c>
      <c r="GAZ46" t="s">
        <v>97</v>
      </c>
      <c r="GBA46" t="s">
        <v>97</v>
      </c>
      <c r="GBB46" t="s">
        <v>97</v>
      </c>
      <c r="GBC46" t="s">
        <v>97</v>
      </c>
      <c r="GBD46" t="s">
        <v>97</v>
      </c>
      <c r="GBE46" t="s">
        <v>97</v>
      </c>
      <c r="GBF46" t="s">
        <v>97</v>
      </c>
      <c r="GBG46" t="s">
        <v>97</v>
      </c>
      <c r="GBH46" t="s">
        <v>97</v>
      </c>
      <c r="GBI46" t="s">
        <v>97</v>
      </c>
      <c r="GBJ46" t="s">
        <v>97</v>
      </c>
      <c r="GBK46" t="s">
        <v>97</v>
      </c>
      <c r="GBL46" t="s">
        <v>97</v>
      </c>
      <c r="GBM46" t="s">
        <v>97</v>
      </c>
      <c r="GBN46" t="s">
        <v>97</v>
      </c>
      <c r="GBO46" t="s">
        <v>97</v>
      </c>
      <c r="GBP46" t="s">
        <v>97</v>
      </c>
      <c r="GBQ46" t="s">
        <v>97</v>
      </c>
      <c r="GBR46" t="s">
        <v>97</v>
      </c>
      <c r="GBS46" t="s">
        <v>97</v>
      </c>
      <c r="GBT46" t="s">
        <v>97</v>
      </c>
      <c r="GBU46" t="s">
        <v>97</v>
      </c>
      <c r="GBV46" t="s">
        <v>97</v>
      </c>
      <c r="GBW46" t="s">
        <v>97</v>
      </c>
      <c r="GBX46" t="s">
        <v>97</v>
      </c>
      <c r="GBY46" t="s">
        <v>97</v>
      </c>
      <c r="GBZ46" t="s">
        <v>97</v>
      </c>
      <c r="GCA46" t="s">
        <v>97</v>
      </c>
      <c r="GCB46" t="s">
        <v>97</v>
      </c>
      <c r="GCC46" t="s">
        <v>97</v>
      </c>
      <c r="GCD46" t="s">
        <v>97</v>
      </c>
      <c r="GCE46" t="s">
        <v>97</v>
      </c>
      <c r="GCF46" t="s">
        <v>97</v>
      </c>
      <c r="GCG46" t="s">
        <v>97</v>
      </c>
      <c r="GCH46" t="s">
        <v>97</v>
      </c>
      <c r="GCI46" t="s">
        <v>97</v>
      </c>
      <c r="GCJ46" t="s">
        <v>97</v>
      </c>
      <c r="GCK46" t="s">
        <v>97</v>
      </c>
      <c r="GCL46" t="s">
        <v>97</v>
      </c>
      <c r="GCM46" t="s">
        <v>97</v>
      </c>
      <c r="GCN46" t="s">
        <v>97</v>
      </c>
      <c r="GCO46" t="s">
        <v>97</v>
      </c>
      <c r="GCP46" t="s">
        <v>97</v>
      </c>
      <c r="GCQ46" t="s">
        <v>97</v>
      </c>
      <c r="GCR46" t="s">
        <v>97</v>
      </c>
      <c r="GCS46" t="s">
        <v>97</v>
      </c>
      <c r="GCT46" t="s">
        <v>97</v>
      </c>
      <c r="GCU46" t="s">
        <v>97</v>
      </c>
      <c r="GCV46" t="s">
        <v>97</v>
      </c>
      <c r="GCW46" t="s">
        <v>97</v>
      </c>
      <c r="GCX46" t="s">
        <v>97</v>
      </c>
      <c r="GCY46" t="s">
        <v>97</v>
      </c>
      <c r="GCZ46" t="s">
        <v>97</v>
      </c>
      <c r="GDA46" t="s">
        <v>97</v>
      </c>
      <c r="GDB46" t="s">
        <v>97</v>
      </c>
      <c r="GDC46" t="s">
        <v>97</v>
      </c>
      <c r="GDD46" t="s">
        <v>97</v>
      </c>
      <c r="GDE46" t="s">
        <v>97</v>
      </c>
      <c r="GDF46" t="s">
        <v>97</v>
      </c>
      <c r="GDG46" t="s">
        <v>97</v>
      </c>
      <c r="GDH46" t="s">
        <v>97</v>
      </c>
      <c r="GDI46" t="s">
        <v>97</v>
      </c>
      <c r="GDJ46" t="s">
        <v>97</v>
      </c>
      <c r="GDK46" t="s">
        <v>97</v>
      </c>
      <c r="GDL46" t="s">
        <v>97</v>
      </c>
      <c r="GDM46" t="s">
        <v>97</v>
      </c>
      <c r="GDN46" t="s">
        <v>97</v>
      </c>
      <c r="GDO46" t="s">
        <v>97</v>
      </c>
      <c r="GDP46" t="s">
        <v>97</v>
      </c>
      <c r="GDQ46" t="s">
        <v>97</v>
      </c>
      <c r="GDR46" t="s">
        <v>97</v>
      </c>
      <c r="GDS46" t="s">
        <v>97</v>
      </c>
      <c r="GDT46" t="s">
        <v>97</v>
      </c>
      <c r="GDU46" t="s">
        <v>97</v>
      </c>
      <c r="GDV46" t="s">
        <v>97</v>
      </c>
      <c r="GDW46" t="s">
        <v>97</v>
      </c>
      <c r="GDX46" t="s">
        <v>97</v>
      </c>
      <c r="GDY46" t="s">
        <v>97</v>
      </c>
      <c r="GDZ46" t="s">
        <v>97</v>
      </c>
      <c r="GEA46" t="s">
        <v>97</v>
      </c>
      <c r="GEB46" t="s">
        <v>97</v>
      </c>
      <c r="GEC46" t="s">
        <v>97</v>
      </c>
      <c r="GED46" t="s">
        <v>97</v>
      </c>
      <c r="GEE46" t="s">
        <v>97</v>
      </c>
      <c r="GEF46" t="s">
        <v>97</v>
      </c>
      <c r="GEG46" t="s">
        <v>97</v>
      </c>
      <c r="GEH46" t="s">
        <v>97</v>
      </c>
      <c r="GEI46" t="s">
        <v>97</v>
      </c>
      <c r="GEJ46" t="s">
        <v>97</v>
      </c>
      <c r="GEK46" t="s">
        <v>97</v>
      </c>
      <c r="GEL46" t="s">
        <v>97</v>
      </c>
      <c r="GEM46" t="s">
        <v>97</v>
      </c>
      <c r="GEN46" t="s">
        <v>97</v>
      </c>
      <c r="GEO46" t="s">
        <v>97</v>
      </c>
      <c r="GEP46" t="s">
        <v>97</v>
      </c>
      <c r="GEQ46" t="s">
        <v>97</v>
      </c>
      <c r="GER46" t="s">
        <v>97</v>
      </c>
      <c r="GES46" t="s">
        <v>97</v>
      </c>
      <c r="GET46" t="s">
        <v>97</v>
      </c>
      <c r="GEU46" t="s">
        <v>97</v>
      </c>
      <c r="GEV46" t="s">
        <v>97</v>
      </c>
      <c r="GEW46" t="s">
        <v>97</v>
      </c>
      <c r="GEX46" t="s">
        <v>97</v>
      </c>
      <c r="GEY46" t="s">
        <v>97</v>
      </c>
      <c r="GEZ46" t="s">
        <v>97</v>
      </c>
      <c r="GFA46" t="s">
        <v>97</v>
      </c>
      <c r="GFB46" t="s">
        <v>97</v>
      </c>
      <c r="GFC46" t="s">
        <v>97</v>
      </c>
      <c r="GFD46" t="s">
        <v>97</v>
      </c>
      <c r="GFE46" t="s">
        <v>97</v>
      </c>
      <c r="GFF46" t="s">
        <v>97</v>
      </c>
      <c r="GFG46" t="s">
        <v>97</v>
      </c>
      <c r="GFH46" t="s">
        <v>97</v>
      </c>
      <c r="GFI46" t="s">
        <v>97</v>
      </c>
      <c r="GFJ46" t="s">
        <v>97</v>
      </c>
      <c r="GFK46" t="s">
        <v>97</v>
      </c>
      <c r="GFL46" t="s">
        <v>97</v>
      </c>
      <c r="GFM46" t="s">
        <v>97</v>
      </c>
      <c r="GFN46" t="s">
        <v>97</v>
      </c>
      <c r="GFO46" t="s">
        <v>97</v>
      </c>
      <c r="GFP46" t="s">
        <v>97</v>
      </c>
      <c r="GFQ46" t="s">
        <v>97</v>
      </c>
      <c r="GFR46" t="s">
        <v>97</v>
      </c>
      <c r="GFS46" t="s">
        <v>97</v>
      </c>
      <c r="GFT46" t="s">
        <v>97</v>
      </c>
      <c r="GFU46" t="s">
        <v>97</v>
      </c>
      <c r="GFV46" t="s">
        <v>97</v>
      </c>
      <c r="GFW46" t="s">
        <v>97</v>
      </c>
      <c r="GFX46" t="s">
        <v>97</v>
      </c>
      <c r="GFY46" t="s">
        <v>97</v>
      </c>
      <c r="GFZ46" t="s">
        <v>97</v>
      </c>
      <c r="GGA46" t="s">
        <v>97</v>
      </c>
      <c r="GGB46" t="s">
        <v>97</v>
      </c>
      <c r="GGC46" t="s">
        <v>97</v>
      </c>
      <c r="GGD46" t="s">
        <v>97</v>
      </c>
      <c r="GGE46" t="s">
        <v>97</v>
      </c>
      <c r="GGF46" t="s">
        <v>97</v>
      </c>
      <c r="GGG46" t="s">
        <v>97</v>
      </c>
      <c r="GGH46" t="s">
        <v>97</v>
      </c>
      <c r="GGI46" t="s">
        <v>97</v>
      </c>
      <c r="GGJ46" t="s">
        <v>97</v>
      </c>
      <c r="GGK46" t="s">
        <v>97</v>
      </c>
      <c r="GGL46" t="s">
        <v>97</v>
      </c>
      <c r="GGM46" t="s">
        <v>97</v>
      </c>
      <c r="GGN46" t="s">
        <v>97</v>
      </c>
      <c r="GGO46" t="s">
        <v>97</v>
      </c>
      <c r="GGP46" t="s">
        <v>97</v>
      </c>
      <c r="GGQ46" t="s">
        <v>97</v>
      </c>
      <c r="GGR46" t="s">
        <v>97</v>
      </c>
      <c r="GGS46" t="s">
        <v>97</v>
      </c>
      <c r="GGT46" t="s">
        <v>97</v>
      </c>
      <c r="GGU46" t="s">
        <v>97</v>
      </c>
      <c r="GGV46" t="s">
        <v>97</v>
      </c>
      <c r="GGW46" t="s">
        <v>97</v>
      </c>
      <c r="GGX46" t="s">
        <v>97</v>
      </c>
      <c r="GGY46" t="s">
        <v>97</v>
      </c>
      <c r="GGZ46" t="s">
        <v>97</v>
      </c>
      <c r="GHA46" t="s">
        <v>97</v>
      </c>
      <c r="GHB46" t="s">
        <v>97</v>
      </c>
      <c r="GHC46" t="s">
        <v>97</v>
      </c>
      <c r="GHD46" t="s">
        <v>97</v>
      </c>
      <c r="GHE46" t="s">
        <v>97</v>
      </c>
      <c r="GHF46" t="s">
        <v>97</v>
      </c>
      <c r="GHG46" t="s">
        <v>97</v>
      </c>
      <c r="GHH46" t="s">
        <v>97</v>
      </c>
      <c r="GHI46" t="s">
        <v>97</v>
      </c>
      <c r="GHJ46" t="s">
        <v>97</v>
      </c>
      <c r="GHK46" t="s">
        <v>97</v>
      </c>
      <c r="GHL46" t="s">
        <v>97</v>
      </c>
      <c r="GHM46" t="s">
        <v>97</v>
      </c>
      <c r="GHN46" t="s">
        <v>97</v>
      </c>
      <c r="GHO46" t="s">
        <v>97</v>
      </c>
      <c r="GHP46" t="s">
        <v>97</v>
      </c>
      <c r="GHQ46" t="s">
        <v>97</v>
      </c>
      <c r="GHR46" t="s">
        <v>97</v>
      </c>
      <c r="GHS46" t="s">
        <v>97</v>
      </c>
      <c r="GHT46" t="s">
        <v>97</v>
      </c>
      <c r="GHU46" t="s">
        <v>97</v>
      </c>
      <c r="GHV46" t="s">
        <v>97</v>
      </c>
      <c r="GHW46" t="s">
        <v>97</v>
      </c>
      <c r="GHX46" t="s">
        <v>97</v>
      </c>
      <c r="GHY46" t="s">
        <v>97</v>
      </c>
      <c r="GHZ46" t="s">
        <v>97</v>
      </c>
      <c r="GIA46" t="s">
        <v>97</v>
      </c>
      <c r="GIB46" t="s">
        <v>97</v>
      </c>
      <c r="GIC46" t="s">
        <v>97</v>
      </c>
      <c r="GID46" t="s">
        <v>97</v>
      </c>
      <c r="GIE46" t="s">
        <v>97</v>
      </c>
      <c r="GIF46" t="s">
        <v>97</v>
      </c>
      <c r="GIG46" t="s">
        <v>97</v>
      </c>
      <c r="GIH46" t="s">
        <v>97</v>
      </c>
      <c r="GII46" t="s">
        <v>97</v>
      </c>
      <c r="GIJ46" t="s">
        <v>97</v>
      </c>
      <c r="GIK46" t="s">
        <v>97</v>
      </c>
      <c r="GIL46" t="s">
        <v>97</v>
      </c>
      <c r="GIM46" t="s">
        <v>97</v>
      </c>
      <c r="GIN46" t="s">
        <v>97</v>
      </c>
      <c r="GIO46" t="s">
        <v>97</v>
      </c>
      <c r="GIP46" t="s">
        <v>97</v>
      </c>
      <c r="GIQ46" t="s">
        <v>97</v>
      </c>
      <c r="GIR46" t="s">
        <v>97</v>
      </c>
      <c r="GIS46" t="s">
        <v>97</v>
      </c>
      <c r="GIT46" t="s">
        <v>97</v>
      </c>
      <c r="GIU46" t="s">
        <v>97</v>
      </c>
      <c r="GIV46" t="s">
        <v>97</v>
      </c>
      <c r="GIW46" t="s">
        <v>97</v>
      </c>
      <c r="GIX46" t="s">
        <v>97</v>
      </c>
      <c r="GIY46" t="s">
        <v>97</v>
      </c>
      <c r="GIZ46" t="s">
        <v>97</v>
      </c>
      <c r="GJA46" t="s">
        <v>97</v>
      </c>
      <c r="GJB46" t="s">
        <v>97</v>
      </c>
      <c r="GJC46" t="s">
        <v>97</v>
      </c>
      <c r="GJD46" t="s">
        <v>97</v>
      </c>
      <c r="GJE46" t="s">
        <v>97</v>
      </c>
      <c r="GJF46" t="s">
        <v>97</v>
      </c>
      <c r="GJG46" t="s">
        <v>97</v>
      </c>
      <c r="GJH46" t="s">
        <v>97</v>
      </c>
      <c r="GJI46" t="s">
        <v>97</v>
      </c>
      <c r="GJJ46" t="s">
        <v>97</v>
      </c>
      <c r="GJK46" t="s">
        <v>97</v>
      </c>
      <c r="GJL46" t="s">
        <v>97</v>
      </c>
      <c r="GJM46" t="s">
        <v>97</v>
      </c>
      <c r="GJN46" t="s">
        <v>97</v>
      </c>
      <c r="GJO46" t="s">
        <v>97</v>
      </c>
      <c r="GJP46" t="s">
        <v>97</v>
      </c>
      <c r="GJQ46" t="s">
        <v>97</v>
      </c>
      <c r="GJR46" t="s">
        <v>97</v>
      </c>
      <c r="GJS46" t="s">
        <v>97</v>
      </c>
      <c r="GJT46" t="s">
        <v>97</v>
      </c>
      <c r="GJU46" t="s">
        <v>97</v>
      </c>
      <c r="GJV46" t="s">
        <v>97</v>
      </c>
      <c r="GJW46" t="s">
        <v>97</v>
      </c>
      <c r="GJX46" t="s">
        <v>97</v>
      </c>
      <c r="GJY46" t="s">
        <v>97</v>
      </c>
      <c r="GJZ46" t="s">
        <v>97</v>
      </c>
      <c r="GKA46" t="s">
        <v>97</v>
      </c>
      <c r="GKB46" t="s">
        <v>97</v>
      </c>
      <c r="GKC46" t="s">
        <v>97</v>
      </c>
      <c r="GKD46" t="s">
        <v>97</v>
      </c>
      <c r="GKE46" t="s">
        <v>97</v>
      </c>
      <c r="GKF46" t="s">
        <v>97</v>
      </c>
      <c r="GKG46" t="s">
        <v>97</v>
      </c>
      <c r="GKH46" t="s">
        <v>97</v>
      </c>
      <c r="GKI46" t="s">
        <v>97</v>
      </c>
      <c r="GKJ46" t="s">
        <v>97</v>
      </c>
      <c r="GKK46" t="s">
        <v>97</v>
      </c>
      <c r="GKL46" t="s">
        <v>97</v>
      </c>
      <c r="GKM46" t="s">
        <v>97</v>
      </c>
      <c r="GKN46" t="s">
        <v>97</v>
      </c>
      <c r="GKO46" t="s">
        <v>97</v>
      </c>
      <c r="GKP46" t="s">
        <v>97</v>
      </c>
      <c r="GKQ46" t="s">
        <v>97</v>
      </c>
      <c r="GKR46" t="s">
        <v>97</v>
      </c>
      <c r="GKS46" t="s">
        <v>97</v>
      </c>
      <c r="GKT46" t="s">
        <v>97</v>
      </c>
      <c r="GKU46" t="s">
        <v>97</v>
      </c>
      <c r="GKV46" t="s">
        <v>97</v>
      </c>
      <c r="GKW46" t="s">
        <v>97</v>
      </c>
      <c r="GKX46" t="s">
        <v>97</v>
      </c>
      <c r="GKY46" t="s">
        <v>97</v>
      </c>
      <c r="GKZ46" t="s">
        <v>97</v>
      </c>
      <c r="GLA46" t="s">
        <v>97</v>
      </c>
      <c r="GLB46" t="s">
        <v>97</v>
      </c>
      <c r="GLC46" t="s">
        <v>97</v>
      </c>
      <c r="GLD46" t="s">
        <v>97</v>
      </c>
      <c r="GLE46" t="s">
        <v>97</v>
      </c>
      <c r="GLF46" t="s">
        <v>97</v>
      </c>
      <c r="GLG46" t="s">
        <v>97</v>
      </c>
      <c r="GLH46" t="s">
        <v>97</v>
      </c>
      <c r="GLI46" t="s">
        <v>97</v>
      </c>
      <c r="GLJ46" t="s">
        <v>97</v>
      </c>
      <c r="GLK46" t="s">
        <v>97</v>
      </c>
      <c r="GLL46" t="s">
        <v>97</v>
      </c>
      <c r="GLM46" t="s">
        <v>97</v>
      </c>
      <c r="GLN46" t="s">
        <v>97</v>
      </c>
      <c r="GLO46" t="s">
        <v>97</v>
      </c>
      <c r="GLP46" t="s">
        <v>97</v>
      </c>
      <c r="GLQ46" t="s">
        <v>97</v>
      </c>
      <c r="GLR46" t="s">
        <v>97</v>
      </c>
      <c r="GLS46" t="s">
        <v>97</v>
      </c>
      <c r="GLT46" t="s">
        <v>97</v>
      </c>
      <c r="GLU46" t="s">
        <v>97</v>
      </c>
      <c r="GLV46" t="s">
        <v>97</v>
      </c>
      <c r="GLW46" t="s">
        <v>97</v>
      </c>
      <c r="GLX46" t="s">
        <v>97</v>
      </c>
      <c r="GLY46" t="s">
        <v>97</v>
      </c>
      <c r="GLZ46" t="s">
        <v>97</v>
      </c>
      <c r="GMA46" t="s">
        <v>97</v>
      </c>
      <c r="GMB46" t="s">
        <v>97</v>
      </c>
      <c r="GMC46" t="s">
        <v>97</v>
      </c>
      <c r="GMD46" t="s">
        <v>97</v>
      </c>
      <c r="GME46" t="s">
        <v>97</v>
      </c>
      <c r="GMF46" t="s">
        <v>97</v>
      </c>
      <c r="GMG46" t="s">
        <v>97</v>
      </c>
      <c r="GMH46" t="s">
        <v>97</v>
      </c>
      <c r="GMI46" t="s">
        <v>97</v>
      </c>
      <c r="GMJ46" t="s">
        <v>97</v>
      </c>
      <c r="GMK46" t="s">
        <v>97</v>
      </c>
      <c r="GML46" t="s">
        <v>97</v>
      </c>
      <c r="GMM46" t="s">
        <v>97</v>
      </c>
      <c r="GMN46" t="s">
        <v>97</v>
      </c>
      <c r="GMO46" t="s">
        <v>97</v>
      </c>
      <c r="GMP46" t="s">
        <v>97</v>
      </c>
      <c r="GMQ46" t="s">
        <v>97</v>
      </c>
      <c r="GMR46" t="s">
        <v>97</v>
      </c>
      <c r="GMS46" t="s">
        <v>97</v>
      </c>
      <c r="GMT46" t="s">
        <v>97</v>
      </c>
      <c r="GMU46" t="s">
        <v>97</v>
      </c>
      <c r="GMV46" t="s">
        <v>97</v>
      </c>
      <c r="GMW46" t="s">
        <v>97</v>
      </c>
      <c r="GMX46" t="s">
        <v>97</v>
      </c>
      <c r="GMY46" t="s">
        <v>97</v>
      </c>
      <c r="GMZ46" t="s">
        <v>97</v>
      </c>
      <c r="GNA46" t="s">
        <v>97</v>
      </c>
      <c r="GNB46" t="s">
        <v>97</v>
      </c>
      <c r="GNC46" t="s">
        <v>97</v>
      </c>
      <c r="GND46" t="s">
        <v>97</v>
      </c>
      <c r="GNE46" t="s">
        <v>97</v>
      </c>
      <c r="GNF46" t="s">
        <v>97</v>
      </c>
      <c r="GNG46" t="s">
        <v>97</v>
      </c>
      <c r="GNH46" t="s">
        <v>97</v>
      </c>
      <c r="GNI46" t="s">
        <v>97</v>
      </c>
      <c r="GNJ46" t="s">
        <v>97</v>
      </c>
      <c r="GNK46" t="s">
        <v>97</v>
      </c>
      <c r="GNL46" t="s">
        <v>97</v>
      </c>
      <c r="GNM46" t="s">
        <v>97</v>
      </c>
      <c r="GNN46" t="s">
        <v>97</v>
      </c>
      <c r="GNO46" t="s">
        <v>97</v>
      </c>
      <c r="GNP46" t="s">
        <v>97</v>
      </c>
      <c r="GNQ46" t="s">
        <v>97</v>
      </c>
      <c r="GNR46" t="s">
        <v>97</v>
      </c>
      <c r="GNS46" t="s">
        <v>97</v>
      </c>
      <c r="GNT46" t="s">
        <v>97</v>
      </c>
      <c r="GNU46" t="s">
        <v>97</v>
      </c>
      <c r="GNV46" t="s">
        <v>97</v>
      </c>
      <c r="GNW46" t="s">
        <v>97</v>
      </c>
      <c r="GNX46" t="s">
        <v>97</v>
      </c>
      <c r="GNY46" t="s">
        <v>97</v>
      </c>
      <c r="GNZ46" t="s">
        <v>97</v>
      </c>
      <c r="GOA46" t="s">
        <v>97</v>
      </c>
      <c r="GOB46" t="s">
        <v>97</v>
      </c>
      <c r="GOC46" t="s">
        <v>97</v>
      </c>
      <c r="GOD46" t="s">
        <v>97</v>
      </c>
      <c r="GOE46" t="s">
        <v>97</v>
      </c>
      <c r="GOF46" t="s">
        <v>97</v>
      </c>
      <c r="GOG46" t="s">
        <v>97</v>
      </c>
      <c r="GOH46" t="s">
        <v>97</v>
      </c>
      <c r="GOI46" t="s">
        <v>97</v>
      </c>
      <c r="GOJ46" t="s">
        <v>97</v>
      </c>
      <c r="GOK46" t="s">
        <v>97</v>
      </c>
      <c r="GOL46" t="s">
        <v>97</v>
      </c>
      <c r="GOM46" t="s">
        <v>97</v>
      </c>
      <c r="GON46" t="s">
        <v>97</v>
      </c>
      <c r="GOO46" t="s">
        <v>97</v>
      </c>
      <c r="GOP46" t="s">
        <v>97</v>
      </c>
      <c r="GOQ46" t="s">
        <v>97</v>
      </c>
      <c r="GOR46" t="s">
        <v>97</v>
      </c>
      <c r="GOS46" t="s">
        <v>97</v>
      </c>
      <c r="GOT46" t="s">
        <v>97</v>
      </c>
      <c r="GOU46" t="s">
        <v>97</v>
      </c>
      <c r="GOV46" t="s">
        <v>97</v>
      </c>
      <c r="GOW46" t="s">
        <v>97</v>
      </c>
      <c r="GOX46" t="s">
        <v>97</v>
      </c>
      <c r="GOY46" t="s">
        <v>97</v>
      </c>
      <c r="GOZ46" t="s">
        <v>97</v>
      </c>
      <c r="GPA46" t="s">
        <v>97</v>
      </c>
      <c r="GPB46" t="s">
        <v>97</v>
      </c>
      <c r="GPC46" t="s">
        <v>97</v>
      </c>
      <c r="GPD46" t="s">
        <v>97</v>
      </c>
      <c r="GPE46" t="s">
        <v>97</v>
      </c>
      <c r="GPF46" t="s">
        <v>97</v>
      </c>
      <c r="GPG46" t="s">
        <v>97</v>
      </c>
      <c r="GPH46" t="s">
        <v>97</v>
      </c>
      <c r="GPI46" t="s">
        <v>97</v>
      </c>
      <c r="GPJ46" t="s">
        <v>97</v>
      </c>
      <c r="GPK46" t="s">
        <v>97</v>
      </c>
      <c r="GPL46" t="s">
        <v>97</v>
      </c>
      <c r="GPM46" t="s">
        <v>97</v>
      </c>
      <c r="GPN46" t="s">
        <v>97</v>
      </c>
      <c r="GPO46" t="s">
        <v>97</v>
      </c>
      <c r="GPP46" t="s">
        <v>97</v>
      </c>
      <c r="GPQ46" t="s">
        <v>97</v>
      </c>
      <c r="GPR46" t="s">
        <v>97</v>
      </c>
      <c r="GPS46" t="s">
        <v>97</v>
      </c>
      <c r="GPT46" t="s">
        <v>97</v>
      </c>
      <c r="GPU46" t="s">
        <v>97</v>
      </c>
      <c r="GPV46" t="s">
        <v>97</v>
      </c>
      <c r="GPW46" t="s">
        <v>97</v>
      </c>
      <c r="GPX46" t="s">
        <v>97</v>
      </c>
      <c r="GPY46" t="s">
        <v>97</v>
      </c>
      <c r="GPZ46" t="s">
        <v>97</v>
      </c>
      <c r="GQA46" t="s">
        <v>97</v>
      </c>
      <c r="GQB46" t="s">
        <v>97</v>
      </c>
      <c r="GQC46" t="s">
        <v>97</v>
      </c>
      <c r="GQD46" t="s">
        <v>97</v>
      </c>
      <c r="GQE46" t="s">
        <v>97</v>
      </c>
      <c r="GQF46" t="s">
        <v>97</v>
      </c>
      <c r="GQG46" t="s">
        <v>97</v>
      </c>
      <c r="GQH46" t="s">
        <v>97</v>
      </c>
      <c r="GQI46" t="s">
        <v>97</v>
      </c>
      <c r="GQJ46" t="s">
        <v>97</v>
      </c>
      <c r="GQK46" t="s">
        <v>97</v>
      </c>
      <c r="GQL46" t="s">
        <v>97</v>
      </c>
      <c r="GQM46" t="s">
        <v>97</v>
      </c>
      <c r="GQN46" t="s">
        <v>97</v>
      </c>
      <c r="GQO46" t="s">
        <v>97</v>
      </c>
      <c r="GQP46" t="s">
        <v>97</v>
      </c>
      <c r="GQQ46" t="s">
        <v>97</v>
      </c>
      <c r="GQR46" t="s">
        <v>97</v>
      </c>
      <c r="GQS46" t="s">
        <v>97</v>
      </c>
      <c r="GQT46" t="s">
        <v>97</v>
      </c>
      <c r="GQU46" t="s">
        <v>97</v>
      </c>
      <c r="GQV46" t="s">
        <v>97</v>
      </c>
      <c r="GQW46" t="s">
        <v>97</v>
      </c>
      <c r="GQX46" t="s">
        <v>97</v>
      </c>
      <c r="GQY46" t="s">
        <v>97</v>
      </c>
      <c r="GQZ46" t="s">
        <v>97</v>
      </c>
      <c r="GRA46" t="s">
        <v>97</v>
      </c>
      <c r="GRB46" t="s">
        <v>97</v>
      </c>
      <c r="GRC46" t="s">
        <v>97</v>
      </c>
      <c r="GRD46" t="s">
        <v>97</v>
      </c>
      <c r="GRE46" t="s">
        <v>97</v>
      </c>
      <c r="GRF46" t="s">
        <v>97</v>
      </c>
      <c r="GRG46" t="s">
        <v>97</v>
      </c>
      <c r="GRH46" t="s">
        <v>97</v>
      </c>
      <c r="GRI46" t="s">
        <v>97</v>
      </c>
      <c r="GRJ46" t="s">
        <v>97</v>
      </c>
      <c r="GRK46" t="s">
        <v>97</v>
      </c>
      <c r="GRL46" t="s">
        <v>97</v>
      </c>
      <c r="GRM46" t="s">
        <v>97</v>
      </c>
      <c r="GRN46" t="s">
        <v>97</v>
      </c>
      <c r="GRO46" t="s">
        <v>97</v>
      </c>
      <c r="GRP46" t="s">
        <v>97</v>
      </c>
      <c r="GRQ46" t="s">
        <v>97</v>
      </c>
      <c r="GRR46" t="s">
        <v>97</v>
      </c>
      <c r="GRS46" t="s">
        <v>97</v>
      </c>
      <c r="GRT46" t="s">
        <v>97</v>
      </c>
      <c r="GRU46" t="s">
        <v>97</v>
      </c>
      <c r="GRV46" t="s">
        <v>97</v>
      </c>
      <c r="GRW46" t="s">
        <v>97</v>
      </c>
      <c r="GRX46" t="s">
        <v>97</v>
      </c>
      <c r="GRY46" t="s">
        <v>97</v>
      </c>
      <c r="GRZ46" t="s">
        <v>97</v>
      </c>
      <c r="GSA46" t="s">
        <v>97</v>
      </c>
      <c r="GSB46" t="s">
        <v>97</v>
      </c>
      <c r="GSC46" t="s">
        <v>97</v>
      </c>
      <c r="GSD46" t="s">
        <v>97</v>
      </c>
      <c r="GSE46" t="s">
        <v>97</v>
      </c>
      <c r="GSF46" t="s">
        <v>97</v>
      </c>
      <c r="GSG46" t="s">
        <v>97</v>
      </c>
      <c r="GSH46" t="s">
        <v>97</v>
      </c>
      <c r="GSI46" t="s">
        <v>97</v>
      </c>
      <c r="GSJ46" t="s">
        <v>97</v>
      </c>
      <c r="GSK46" t="s">
        <v>97</v>
      </c>
      <c r="GSL46" t="s">
        <v>97</v>
      </c>
      <c r="GSM46" t="s">
        <v>97</v>
      </c>
      <c r="GSN46" t="s">
        <v>97</v>
      </c>
      <c r="GSO46" t="s">
        <v>97</v>
      </c>
      <c r="GSP46" t="s">
        <v>97</v>
      </c>
      <c r="GSQ46" t="s">
        <v>97</v>
      </c>
      <c r="GSR46" t="s">
        <v>97</v>
      </c>
      <c r="GSS46" t="s">
        <v>97</v>
      </c>
      <c r="GST46" t="s">
        <v>97</v>
      </c>
      <c r="GSU46" t="s">
        <v>97</v>
      </c>
      <c r="GSV46" t="s">
        <v>97</v>
      </c>
      <c r="GSW46" t="s">
        <v>97</v>
      </c>
      <c r="GSX46" t="s">
        <v>97</v>
      </c>
      <c r="GSY46" t="s">
        <v>97</v>
      </c>
      <c r="GSZ46" t="s">
        <v>97</v>
      </c>
      <c r="GTA46" t="s">
        <v>97</v>
      </c>
      <c r="GTB46" t="s">
        <v>97</v>
      </c>
      <c r="GTC46" t="s">
        <v>97</v>
      </c>
      <c r="GTD46" t="s">
        <v>97</v>
      </c>
      <c r="GTE46" t="s">
        <v>97</v>
      </c>
      <c r="GTF46" t="s">
        <v>97</v>
      </c>
      <c r="GTG46" t="s">
        <v>97</v>
      </c>
      <c r="GTH46" t="s">
        <v>97</v>
      </c>
      <c r="GTI46" t="s">
        <v>97</v>
      </c>
      <c r="GTJ46" t="s">
        <v>97</v>
      </c>
      <c r="GTK46" t="s">
        <v>97</v>
      </c>
      <c r="GTL46" t="s">
        <v>97</v>
      </c>
      <c r="GTM46" t="s">
        <v>97</v>
      </c>
      <c r="GTN46" t="s">
        <v>97</v>
      </c>
      <c r="GTO46" t="s">
        <v>97</v>
      </c>
      <c r="GTP46" t="s">
        <v>97</v>
      </c>
      <c r="GTQ46" t="s">
        <v>97</v>
      </c>
      <c r="GTR46" t="s">
        <v>97</v>
      </c>
      <c r="GTS46" t="s">
        <v>97</v>
      </c>
      <c r="GTT46" t="s">
        <v>97</v>
      </c>
      <c r="GTU46" t="s">
        <v>97</v>
      </c>
      <c r="GTV46" t="s">
        <v>97</v>
      </c>
      <c r="GTW46" t="s">
        <v>97</v>
      </c>
      <c r="GTX46" t="s">
        <v>97</v>
      </c>
      <c r="GTY46" t="s">
        <v>97</v>
      </c>
      <c r="GTZ46" t="s">
        <v>97</v>
      </c>
      <c r="GUA46" t="s">
        <v>97</v>
      </c>
      <c r="GUB46" t="s">
        <v>97</v>
      </c>
      <c r="GUC46" t="s">
        <v>97</v>
      </c>
      <c r="GUD46" t="s">
        <v>97</v>
      </c>
      <c r="GUE46" t="s">
        <v>97</v>
      </c>
      <c r="GUF46" t="s">
        <v>97</v>
      </c>
      <c r="GUG46" t="s">
        <v>97</v>
      </c>
      <c r="GUH46" t="s">
        <v>97</v>
      </c>
      <c r="GUI46" t="s">
        <v>97</v>
      </c>
      <c r="GUJ46" t="s">
        <v>97</v>
      </c>
      <c r="GUK46" t="s">
        <v>97</v>
      </c>
      <c r="GUL46" t="s">
        <v>97</v>
      </c>
      <c r="GUM46" t="s">
        <v>97</v>
      </c>
      <c r="GUN46" t="s">
        <v>97</v>
      </c>
      <c r="GUO46" t="s">
        <v>97</v>
      </c>
      <c r="GUP46" t="s">
        <v>97</v>
      </c>
      <c r="GUQ46" t="s">
        <v>97</v>
      </c>
      <c r="GUR46" t="s">
        <v>97</v>
      </c>
      <c r="GUS46" t="s">
        <v>97</v>
      </c>
      <c r="GUT46" t="s">
        <v>97</v>
      </c>
      <c r="GUU46" t="s">
        <v>97</v>
      </c>
      <c r="GUV46" t="s">
        <v>97</v>
      </c>
      <c r="GUW46" t="s">
        <v>97</v>
      </c>
      <c r="GUX46" t="s">
        <v>97</v>
      </c>
      <c r="GUY46" t="s">
        <v>97</v>
      </c>
      <c r="GUZ46" t="s">
        <v>97</v>
      </c>
      <c r="GVA46" t="s">
        <v>97</v>
      </c>
      <c r="GVB46" t="s">
        <v>97</v>
      </c>
      <c r="GVC46" t="s">
        <v>97</v>
      </c>
      <c r="GVD46" t="s">
        <v>97</v>
      </c>
      <c r="GVE46" t="s">
        <v>97</v>
      </c>
      <c r="GVF46" t="s">
        <v>97</v>
      </c>
      <c r="GVG46" t="s">
        <v>97</v>
      </c>
      <c r="GVH46" t="s">
        <v>97</v>
      </c>
      <c r="GVI46" t="s">
        <v>97</v>
      </c>
      <c r="GVJ46" t="s">
        <v>97</v>
      </c>
      <c r="GVK46" t="s">
        <v>97</v>
      </c>
      <c r="GVL46" t="s">
        <v>97</v>
      </c>
      <c r="GVM46" t="s">
        <v>97</v>
      </c>
      <c r="GVN46" t="s">
        <v>97</v>
      </c>
      <c r="GVO46" t="s">
        <v>97</v>
      </c>
      <c r="GVP46" t="s">
        <v>97</v>
      </c>
      <c r="GVQ46" t="s">
        <v>97</v>
      </c>
      <c r="GVR46" t="s">
        <v>97</v>
      </c>
      <c r="GVS46" t="s">
        <v>97</v>
      </c>
      <c r="GVT46" t="s">
        <v>97</v>
      </c>
      <c r="GVU46" t="s">
        <v>97</v>
      </c>
      <c r="GVV46" t="s">
        <v>97</v>
      </c>
      <c r="GVW46" t="s">
        <v>97</v>
      </c>
      <c r="GVX46" t="s">
        <v>97</v>
      </c>
      <c r="GVY46" t="s">
        <v>97</v>
      </c>
      <c r="GVZ46" t="s">
        <v>97</v>
      </c>
      <c r="GWA46" t="s">
        <v>97</v>
      </c>
      <c r="GWB46" t="s">
        <v>97</v>
      </c>
      <c r="GWC46" t="s">
        <v>97</v>
      </c>
      <c r="GWD46" t="s">
        <v>97</v>
      </c>
      <c r="GWE46" t="s">
        <v>97</v>
      </c>
      <c r="GWF46" t="s">
        <v>97</v>
      </c>
      <c r="GWG46" t="s">
        <v>97</v>
      </c>
      <c r="GWH46" t="s">
        <v>97</v>
      </c>
      <c r="GWI46" t="s">
        <v>97</v>
      </c>
      <c r="GWJ46" t="s">
        <v>97</v>
      </c>
      <c r="GWK46" t="s">
        <v>97</v>
      </c>
      <c r="GWL46" t="s">
        <v>97</v>
      </c>
      <c r="GWM46" t="s">
        <v>97</v>
      </c>
      <c r="GWN46" t="s">
        <v>97</v>
      </c>
      <c r="GWO46" t="s">
        <v>97</v>
      </c>
      <c r="GWP46" t="s">
        <v>97</v>
      </c>
      <c r="GWQ46" t="s">
        <v>97</v>
      </c>
      <c r="GWR46" t="s">
        <v>97</v>
      </c>
      <c r="GWS46" t="s">
        <v>97</v>
      </c>
      <c r="GWT46" t="s">
        <v>97</v>
      </c>
      <c r="GWU46" t="s">
        <v>97</v>
      </c>
      <c r="GWV46" t="s">
        <v>97</v>
      </c>
      <c r="GWW46" t="s">
        <v>97</v>
      </c>
      <c r="GWX46" t="s">
        <v>97</v>
      </c>
      <c r="GWY46" t="s">
        <v>97</v>
      </c>
      <c r="GWZ46" t="s">
        <v>97</v>
      </c>
      <c r="GXA46" t="s">
        <v>97</v>
      </c>
      <c r="GXB46" t="s">
        <v>97</v>
      </c>
      <c r="GXC46" t="s">
        <v>97</v>
      </c>
      <c r="GXD46" t="s">
        <v>97</v>
      </c>
      <c r="GXE46" t="s">
        <v>97</v>
      </c>
      <c r="GXF46" t="s">
        <v>97</v>
      </c>
      <c r="GXG46" t="s">
        <v>97</v>
      </c>
      <c r="GXH46" t="s">
        <v>97</v>
      </c>
      <c r="GXI46" t="s">
        <v>97</v>
      </c>
      <c r="GXJ46" t="s">
        <v>97</v>
      </c>
      <c r="GXK46" t="s">
        <v>97</v>
      </c>
      <c r="GXL46" t="s">
        <v>97</v>
      </c>
      <c r="GXM46" t="s">
        <v>97</v>
      </c>
      <c r="GXN46" t="s">
        <v>97</v>
      </c>
      <c r="GXO46" t="s">
        <v>97</v>
      </c>
      <c r="GXP46" t="s">
        <v>97</v>
      </c>
      <c r="GXQ46" t="s">
        <v>97</v>
      </c>
      <c r="GXR46" t="s">
        <v>97</v>
      </c>
      <c r="GXS46" t="s">
        <v>97</v>
      </c>
      <c r="GXT46" t="s">
        <v>97</v>
      </c>
      <c r="GXU46" t="s">
        <v>97</v>
      </c>
      <c r="GXV46" t="s">
        <v>97</v>
      </c>
      <c r="GXW46" t="s">
        <v>97</v>
      </c>
      <c r="GXX46" t="s">
        <v>97</v>
      </c>
      <c r="GXY46" t="s">
        <v>97</v>
      </c>
      <c r="GXZ46" t="s">
        <v>97</v>
      </c>
      <c r="GYA46" t="s">
        <v>97</v>
      </c>
      <c r="GYB46" t="s">
        <v>97</v>
      </c>
      <c r="GYC46" t="s">
        <v>97</v>
      </c>
      <c r="GYD46" t="s">
        <v>97</v>
      </c>
      <c r="GYE46" t="s">
        <v>97</v>
      </c>
      <c r="GYF46" t="s">
        <v>97</v>
      </c>
      <c r="GYG46" t="s">
        <v>97</v>
      </c>
      <c r="GYH46" t="s">
        <v>97</v>
      </c>
      <c r="GYI46" t="s">
        <v>97</v>
      </c>
      <c r="GYJ46" t="s">
        <v>97</v>
      </c>
      <c r="GYK46" t="s">
        <v>97</v>
      </c>
      <c r="GYL46" t="s">
        <v>97</v>
      </c>
      <c r="GYM46" t="s">
        <v>97</v>
      </c>
      <c r="GYN46" t="s">
        <v>97</v>
      </c>
      <c r="GYO46" t="s">
        <v>97</v>
      </c>
      <c r="GYP46" t="s">
        <v>97</v>
      </c>
      <c r="GYQ46" t="s">
        <v>97</v>
      </c>
      <c r="GYR46" t="s">
        <v>97</v>
      </c>
      <c r="GYS46" t="s">
        <v>97</v>
      </c>
      <c r="GYT46" t="s">
        <v>97</v>
      </c>
      <c r="GYU46" t="s">
        <v>97</v>
      </c>
      <c r="GYV46" t="s">
        <v>97</v>
      </c>
      <c r="GYW46" t="s">
        <v>97</v>
      </c>
      <c r="GYX46" t="s">
        <v>97</v>
      </c>
      <c r="GYY46" t="s">
        <v>97</v>
      </c>
      <c r="GYZ46" t="s">
        <v>97</v>
      </c>
      <c r="GZA46" t="s">
        <v>97</v>
      </c>
      <c r="GZB46" t="s">
        <v>97</v>
      </c>
      <c r="GZC46" t="s">
        <v>97</v>
      </c>
      <c r="GZD46" t="s">
        <v>97</v>
      </c>
      <c r="GZE46" t="s">
        <v>97</v>
      </c>
      <c r="GZF46" t="s">
        <v>97</v>
      </c>
      <c r="GZG46" t="s">
        <v>97</v>
      </c>
      <c r="GZH46" t="s">
        <v>97</v>
      </c>
      <c r="GZI46" t="s">
        <v>97</v>
      </c>
      <c r="GZJ46" t="s">
        <v>97</v>
      </c>
      <c r="GZK46" t="s">
        <v>97</v>
      </c>
      <c r="GZL46" t="s">
        <v>97</v>
      </c>
      <c r="GZM46" t="s">
        <v>97</v>
      </c>
      <c r="GZN46" t="s">
        <v>97</v>
      </c>
      <c r="GZO46" t="s">
        <v>97</v>
      </c>
      <c r="GZP46" t="s">
        <v>97</v>
      </c>
      <c r="GZQ46" t="s">
        <v>97</v>
      </c>
      <c r="GZR46" t="s">
        <v>97</v>
      </c>
      <c r="GZS46" t="s">
        <v>97</v>
      </c>
      <c r="GZT46" t="s">
        <v>97</v>
      </c>
      <c r="GZU46" t="s">
        <v>97</v>
      </c>
      <c r="GZV46" t="s">
        <v>97</v>
      </c>
      <c r="GZW46" t="s">
        <v>97</v>
      </c>
      <c r="GZX46" t="s">
        <v>97</v>
      </c>
      <c r="GZY46" t="s">
        <v>97</v>
      </c>
      <c r="GZZ46" t="s">
        <v>97</v>
      </c>
      <c r="HAA46" t="s">
        <v>97</v>
      </c>
      <c r="HAB46" t="s">
        <v>97</v>
      </c>
      <c r="HAC46" t="s">
        <v>97</v>
      </c>
      <c r="HAD46" t="s">
        <v>97</v>
      </c>
      <c r="HAE46" t="s">
        <v>97</v>
      </c>
      <c r="HAF46" t="s">
        <v>97</v>
      </c>
      <c r="HAG46" t="s">
        <v>97</v>
      </c>
      <c r="HAH46" t="s">
        <v>97</v>
      </c>
      <c r="HAI46" t="s">
        <v>97</v>
      </c>
      <c r="HAJ46" t="s">
        <v>97</v>
      </c>
      <c r="HAK46" t="s">
        <v>97</v>
      </c>
      <c r="HAL46" t="s">
        <v>97</v>
      </c>
      <c r="HAM46" t="s">
        <v>97</v>
      </c>
      <c r="HAN46" t="s">
        <v>97</v>
      </c>
      <c r="HAO46" t="s">
        <v>97</v>
      </c>
      <c r="HAP46" t="s">
        <v>97</v>
      </c>
      <c r="HAQ46" t="s">
        <v>97</v>
      </c>
      <c r="HAR46" t="s">
        <v>97</v>
      </c>
      <c r="HAS46" t="s">
        <v>97</v>
      </c>
      <c r="HAT46" t="s">
        <v>97</v>
      </c>
      <c r="HAU46" t="s">
        <v>97</v>
      </c>
      <c r="HAV46" t="s">
        <v>97</v>
      </c>
      <c r="HAW46" t="s">
        <v>97</v>
      </c>
      <c r="HAX46" t="s">
        <v>97</v>
      </c>
      <c r="HAY46" t="s">
        <v>97</v>
      </c>
      <c r="HAZ46" t="s">
        <v>97</v>
      </c>
      <c r="HBA46" t="s">
        <v>97</v>
      </c>
      <c r="HBB46" t="s">
        <v>97</v>
      </c>
      <c r="HBC46" t="s">
        <v>97</v>
      </c>
      <c r="HBD46" t="s">
        <v>97</v>
      </c>
      <c r="HBE46" t="s">
        <v>97</v>
      </c>
      <c r="HBF46" t="s">
        <v>97</v>
      </c>
      <c r="HBG46" t="s">
        <v>97</v>
      </c>
      <c r="HBH46" t="s">
        <v>97</v>
      </c>
      <c r="HBI46" t="s">
        <v>97</v>
      </c>
      <c r="HBJ46" t="s">
        <v>97</v>
      </c>
      <c r="HBK46" t="s">
        <v>97</v>
      </c>
      <c r="HBL46" t="s">
        <v>97</v>
      </c>
      <c r="HBM46" t="s">
        <v>97</v>
      </c>
      <c r="HBN46" t="s">
        <v>97</v>
      </c>
      <c r="HBO46" t="s">
        <v>97</v>
      </c>
      <c r="HBP46" t="s">
        <v>97</v>
      </c>
      <c r="HBQ46" t="s">
        <v>97</v>
      </c>
      <c r="HBR46" t="s">
        <v>97</v>
      </c>
      <c r="HBS46" t="s">
        <v>97</v>
      </c>
      <c r="HBT46" t="s">
        <v>97</v>
      </c>
      <c r="HBU46" t="s">
        <v>97</v>
      </c>
      <c r="HBV46" t="s">
        <v>97</v>
      </c>
      <c r="HBW46" t="s">
        <v>97</v>
      </c>
      <c r="HBX46" t="s">
        <v>97</v>
      </c>
      <c r="HBY46" t="s">
        <v>97</v>
      </c>
      <c r="HBZ46" t="s">
        <v>97</v>
      </c>
      <c r="HCA46" t="s">
        <v>97</v>
      </c>
      <c r="HCB46" t="s">
        <v>97</v>
      </c>
      <c r="HCC46" t="s">
        <v>97</v>
      </c>
      <c r="HCD46" t="s">
        <v>97</v>
      </c>
      <c r="HCE46" t="s">
        <v>97</v>
      </c>
      <c r="HCF46" t="s">
        <v>97</v>
      </c>
      <c r="HCG46" t="s">
        <v>97</v>
      </c>
      <c r="HCH46" t="s">
        <v>97</v>
      </c>
      <c r="HCI46" t="s">
        <v>97</v>
      </c>
      <c r="HCJ46" t="s">
        <v>97</v>
      </c>
      <c r="HCK46" t="s">
        <v>97</v>
      </c>
      <c r="HCL46" t="s">
        <v>97</v>
      </c>
      <c r="HCM46" t="s">
        <v>97</v>
      </c>
      <c r="HCN46" t="s">
        <v>97</v>
      </c>
      <c r="HCO46" t="s">
        <v>97</v>
      </c>
      <c r="HCP46" t="s">
        <v>97</v>
      </c>
      <c r="HCQ46" t="s">
        <v>97</v>
      </c>
      <c r="HCR46" t="s">
        <v>97</v>
      </c>
      <c r="HCS46" t="s">
        <v>97</v>
      </c>
      <c r="HCT46" t="s">
        <v>97</v>
      </c>
      <c r="HCU46" t="s">
        <v>97</v>
      </c>
      <c r="HCV46" t="s">
        <v>97</v>
      </c>
      <c r="HCW46" t="s">
        <v>97</v>
      </c>
      <c r="HCX46" t="s">
        <v>97</v>
      </c>
      <c r="HCY46" t="s">
        <v>97</v>
      </c>
      <c r="HCZ46" t="s">
        <v>97</v>
      </c>
      <c r="HDA46" t="s">
        <v>97</v>
      </c>
      <c r="HDB46" t="s">
        <v>97</v>
      </c>
      <c r="HDC46" t="s">
        <v>97</v>
      </c>
      <c r="HDD46" t="s">
        <v>97</v>
      </c>
      <c r="HDE46" t="s">
        <v>97</v>
      </c>
      <c r="HDF46" t="s">
        <v>97</v>
      </c>
      <c r="HDG46" t="s">
        <v>97</v>
      </c>
      <c r="HDH46" t="s">
        <v>97</v>
      </c>
      <c r="HDI46" t="s">
        <v>97</v>
      </c>
      <c r="HDJ46" t="s">
        <v>97</v>
      </c>
      <c r="HDK46" t="s">
        <v>97</v>
      </c>
      <c r="HDL46" t="s">
        <v>97</v>
      </c>
      <c r="HDM46" t="s">
        <v>97</v>
      </c>
      <c r="HDN46" t="s">
        <v>97</v>
      </c>
      <c r="HDO46" t="s">
        <v>97</v>
      </c>
      <c r="HDP46" t="s">
        <v>97</v>
      </c>
      <c r="HDQ46" t="s">
        <v>97</v>
      </c>
      <c r="HDR46" t="s">
        <v>97</v>
      </c>
      <c r="HDS46" t="s">
        <v>97</v>
      </c>
      <c r="HDT46" t="s">
        <v>97</v>
      </c>
      <c r="HDU46" t="s">
        <v>97</v>
      </c>
      <c r="HDV46" t="s">
        <v>97</v>
      </c>
      <c r="HDW46" t="s">
        <v>97</v>
      </c>
      <c r="HDX46" t="s">
        <v>97</v>
      </c>
      <c r="HDY46" t="s">
        <v>97</v>
      </c>
      <c r="HDZ46" t="s">
        <v>97</v>
      </c>
      <c r="HEA46" t="s">
        <v>97</v>
      </c>
      <c r="HEB46" t="s">
        <v>97</v>
      </c>
      <c r="HEC46" t="s">
        <v>97</v>
      </c>
      <c r="HED46" t="s">
        <v>97</v>
      </c>
      <c r="HEE46" t="s">
        <v>97</v>
      </c>
      <c r="HEF46" t="s">
        <v>97</v>
      </c>
      <c r="HEG46" t="s">
        <v>97</v>
      </c>
      <c r="HEH46" t="s">
        <v>97</v>
      </c>
      <c r="HEI46" t="s">
        <v>97</v>
      </c>
      <c r="HEJ46" t="s">
        <v>97</v>
      </c>
      <c r="HEK46" t="s">
        <v>97</v>
      </c>
      <c r="HEL46" t="s">
        <v>97</v>
      </c>
      <c r="HEM46" t="s">
        <v>97</v>
      </c>
      <c r="HEN46" t="s">
        <v>97</v>
      </c>
      <c r="HEO46" t="s">
        <v>97</v>
      </c>
      <c r="HEP46" t="s">
        <v>97</v>
      </c>
      <c r="HEQ46" t="s">
        <v>97</v>
      </c>
      <c r="HER46" t="s">
        <v>97</v>
      </c>
      <c r="HES46" t="s">
        <v>97</v>
      </c>
      <c r="HET46" t="s">
        <v>97</v>
      </c>
      <c r="HEU46" t="s">
        <v>97</v>
      </c>
      <c r="HEV46" t="s">
        <v>97</v>
      </c>
      <c r="HEW46" t="s">
        <v>97</v>
      </c>
      <c r="HEX46" t="s">
        <v>97</v>
      </c>
      <c r="HEY46" t="s">
        <v>97</v>
      </c>
      <c r="HEZ46" t="s">
        <v>97</v>
      </c>
      <c r="HFA46" t="s">
        <v>97</v>
      </c>
      <c r="HFB46" t="s">
        <v>97</v>
      </c>
      <c r="HFC46" t="s">
        <v>97</v>
      </c>
      <c r="HFD46" t="s">
        <v>97</v>
      </c>
      <c r="HFE46" t="s">
        <v>97</v>
      </c>
      <c r="HFF46" t="s">
        <v>97</v>
      </c>
      <c r="HFG46" t="s">
        <v>97</v>
      </c>
      <c r="HFH46" t="s">
        <v>97</v>
      </c>
      <c r="HFI46" t="s">
        <v>97</v>
      </c>
      <c r="HFJ46" t="s">
        <v>97</v>
      </c>
      <c r="HFK46" t="s">
        <v>97</v>
      </c>
      <c r="HFL46" t="s">
        <v>97</v>
      </c>
      <c r="HFM46" t="s">
        <v>97</v>
      </c>
      <c r="HFN46" t="s">
        <v>97</v>
      </c>
      <c r="HFO46" t="s">
        <v>97</v>
      </c>
      <c r="HFP46" t="s">
        <v>97</v>
      </c>
      <c r="HFQ46" t="s">
        <v>97</v>
      </c>
      <c r="HFR46" t="s">
        <v>97</v>
      </c>
      <c r="HFS46" t="s">
        <v>97</v>
      </c>
      <c r="HFT46" t="s">
        <v>97</v>
      </c>
      <c r="HFU46" t="s">
        <v>97</v>
      </c>
      <c r="HFV46" t="s">
        <v>97</v>
      </c>
      <c r="HFW46" t="s">
        <v>97</v>
      </c>
      <c r="HFX46" t="s">
        <v>97</v>
      </c>
      <c r="HFY46" t="s">
        <v>97</v>
      </c>
      <c r="HFZ46" t="s">
        <v>97</v>
      </c>
      <c r="HGA46" t="s">
        <v>97</v>
      </c>
      <c r="HGB46" t="s">
        <v>97</v>
      </c>
      <c r="HGC46" t="s">
        <v>97</v>
      </c>
      <c r="HGD46" t="s">
        <v>97</v>
      </c>
      <c r="HGE46" t="s">
        <v>97</v>
      </c>
      <c r="HGF46" t="s">
        <v>97</v>
      </c>
      <c r="HGG46" t="s">
        <v>97</v>
      </c>
      <c r="HGH46" t="s">
        <v>97</v>
      </c>
      <c r="HGI46" t="s">
        <v>97</v>
      </c>
      <c r="HGJ46" t="s">
        <v>97</v>
      </c>
      <c r="HGK46" t="s">
        <v>97</v>
      </c>
      <c r="HGL46" t="s">
        <v>97</v>
      </c>
      <c r="HGM46" t="s">
        <v>97</v>
      </c>
      <c r="HGN46" t="s">
        <v>97</v>
      </c>
      <c r="HGO46" t="s">
        <v>97</v>
      </c>
      <c r="HGP46" t="s">
        <v>97</v>
      </c>
      <c r="HGQ46" t="s">
        <v>97</v>
      </c>
      <c r="HGR46" t="s">
        <v>97</v>
      </c>
      <c r="HGS46" t="s">
        <v>97</v>
      </c>
      <c r="HGT46" t="s">
        <v>97</v>
      </c>
      <c r="HGU46" t="s">
        <v>97</v>
      </c>
      <c r="HGV46" t="s">
        <v>97</v>
      </c>
      <c r="HGW46" t="s">
        <v>97</v>
      </c>
      <c r="HGX46" t="s">
        <v>97</v>
      </c>
      <c r="HGY46" t="s">
        <v>97</v>
      </c>
      <c r="HGZ46" t="s">
        <v>97</v>
      </c>
      <c r="HHA46" t="s">
        <v>97</v>
      </c>
      <c r="HHB46" t="s">
        <v>97</v>
      </c>
      <c r="HHC46" t="s">
        <v>97</v>
      </c>
      <c r="HHD46" t="s">
        <v>97</v>
      </c>
      <c r="HHE46" t="s">
        <v>97</v>
      </c>
      <c r="HHF46" t="s">
        <v>97</v>
      </c>
      <c r="HHG46" t="s">
        <v>97</v>
      </c>
      <c r="HHH46" t="s">
        <v>97</v>
      </c>
      <c r="HHI46" t="s">
        <v>97</v>
      </c>
      <c r="HHJ46" t="s">
        <v>97</v>
      </c>
      <c r="HHK46" t="s">
        <v>97</v>
      </c>
      <c r="HHL46" t="s">
        <v>97</v>
      </c>
      <c r="HHM46" t="s">
        <v>97</v>
      </c>
      <c r="HHN46" t="s">
        <v>97</v>
      </c>
      <c r="HHO46" t="s">
        <v>97</v>
      </c>
      <c r="HHP46" t="s">
        <v>97</v>
      </c>
      <c r="HHQ46" t="s">
        <v>97</v>
      </c>
      <c r="HHR46" t="s">
        <v>97</v>
      </c>
      <c r="HHS46" t="s">
        <v>97</v>
      </c>
      <c r="HHT46" t="s">
        <v>97</v>
      </c>
      <c r="HHU46" t="s">
        <v>97</v>
      </c>
      <c r="HHV46" t="s">
        <v>97</v>
      </c>
      <c r="HHW46" t="s">
        <v>97</v>
      </c>
      <c r="HHX46" t="s">
        <v>97</v>
      </c>
      <c r="HHY46" t="s">
        <v>97</v>
      </c>
      <c r="HHZ46" t="s">
        <v>97</v>
      </c>
      <c r="HIA46" t="s">
        <v>97</v>
      </c>
      <c r="HIB46" t="s">
        <v>97</v>
      </c>
      <c r="HIC46" t="s">
        <v>97</v>
      </c>
      <c r="HID46" t="s">
        <v>97</v>
      </c>
      <c r="HIE46" t="s">
        <v>97</v>
      </c>
      <c r="HIF46" t="s">
        <v>97</v>
      </c>
      <c r="HIG46" t="s">
        <v>97</v>
      </c>
      <c r="HIH46" t="s">
        <v>97</v>
      </c>
      <c r="HII46" t="s">
        <v>97</v>
      </c>
      <c r="HIJ46" t="s">
        <v>97</v>
      </c>
      <c r="HIK46" t="s">
        <v>97</v>
      </c>
      <c r="HIL46" t="s">
        <v>97</v>
      </c>
      <c r="HIM46" t="s">
        <v>97</v>
      </c>
      <c r="HIN46" t="s">
        <v>97</v>
      </c>
      <c r="HIO46" t="s">
        <v>97</v>
      </c>
      <c r="HIP46" t="s">
        <v>97</v>
      </c>
      <c r="HIQ46" t="s">
        <v>97</v>
      </c>
      <c r="HIR46" t="s">
        <v>97</v>
      </c>
      <c r="HIS46" t="s">
        <v>97</v>
      </c>
      <c r="HIT46" t="s">
        <v>97</v>
      </c>
      <c r="HIU46" t="s">
        <v>97</v>
      </c>
      <c r="HIV46" t="s">
        <v>97</v>
      </c>
      <c r="HIW46" t="s">
        <v>97</v>
      </c>
      <c r="HIX46" t="s">
        <v>97</v>
      </c>
      <c r="HIY46" t="s">
        <v>97</v>
      </c>
      <c r="HIZ46" t="s">
        <v>97</v>
      </c>
      <c r="HJA46" t="s">
        <v>97</v>
      </c>
      <c r="HJB46" t="s">
        <v>97</v>
      </c>
      <c r="HJC46" t="s">
        <v>97</v>
      </c>
      <c r="HJD46" t="s">
        <v>97</v>
      </c>
      <c r="HJE46" t="s">
        <v>97</v>
      </c>
      <c r="HJF46" t="s">
        <v>97</v>
      </c>
      <c r="HJG46" t="s">
        <v>97</v>
      </c>
      <c r="HJH46" t="s">
        <v>97</v>
      </c>
      <c r="HJI46" t="s">
        <v>97</v>
      </c>
      <c r="HJJ46" t="s">
        <v>97</v>
      </c>
      <c r="HJK46" t="s">
        <v>97</v>
      </c>
      <c r="HJL46" t="s">
        <v>97</v>
      </c>
      <c r="HJM46" t="s">
        <v>97</v>
      </c>
      <c r="HJN46" t="s">
        <v>97</v>
      </c>
      <c r="HJO46" t="s">
        <v>97</v>
      </c>
      <c r="HJP46" t="s">
        <v>97</v>
      </c>
      <c r="HJQ46" t="s">
        <v>97</v>
      </c>
      <c r="HJR46" t="s">
        <v>97</v>
      </c>
      <c r="HJS46" t="s">
        <v>97</v>
      </c>
      <c r="HJT46" t="s">
        <v>97</v>
      </c>
      <c r="HJU46" t="s">
        <v>97</v>
      </c>
      <c r="HJV46" t="s">
        <v>97</v>
      </c>
      <c r="HJW46" t="s">
        <v>97</v>
      </c>
      <c r="HJX46" t="s">
        <v>97</v>
      </c>
      <c r="HJY46" t="s">
        <v>97</v>
      </c>
      <c r="HJZ46" t="s">
        <v>97</v>
      </c>
      <c r="HKA46" t="s">
        <v>97</v>
      </c>
      <c r="HKB46" t="s">
        <v>97</v>
      </c>
      <c r="HKC46" t="s">
        <v>97</v>
      </c>
      <c r="HKD46" t="s">
        <v>97</v>
      </c>
      <c r="HKE46" t="s">
        <v>97</v>
      </c>
      <c r="HKF46" t="s">
        <v>97</v>
      </c>
      <c r="HKG46" t="s">
        <v>97</v>
      </c>
      <c r="HKH46" t="s">
        <v>97</v>
      </c>
      <c r="HKI46" t="s">
        <v>97</v>
      </c>
      <c r="HKJ46" t="s">
        <v>97</v>
      </c>
      <c r="HKK46" t="s">
        <v>97</v>
      </c>
      <c r="HKL46" t="s">
        <v>97</v>
      </c>
      <c r="HKM46" t="s">
        <v>97</v>
      </c>
      <c r="HKN46" t="s">
        <v>97</v>
      </c>
      <c r="HKO46" t="s">
        <v>97</v>
      </c>
      <c r="HKP46" t="s">
        <v>97</v>
      </c>
      <c r="HKQ46" t="s">
        <v>97</v>
      </c>
      <c r="HKR46" t="s">
        <v>97</v>
      </c>
      <c r="HKS46" t="s">
        <v>97</v>
      </c>
      <c r="HKT46" t="s">
        <v>97</v>
      </c>
      <c r="HKU46" t="s">
        <v>97</v>
      </c>
      <c r="HKV46" t="s">
        <v>97</v>
      </c>
      <c r="HKW46" t="s">
        <v>97</v>
      </c>
      <c r="HKX46" t="s">
        <v>97</v>
      </c>
      <c r="HKY46" t="s">
        <v>97</v>
      </c>
      <c r="HKZ46" t="s">
        <v>97</v>
      </c>
      <c r="HLA46" t="s">
        <v>97</v>
      </c>
      <c r="HLB46" t="s">
        <v>97</v>
      </c>
      <c r="HLC46" t="s">
        <v>97</v>
      </c>
      <c r="HLD46" t="s">
        <v>97</v>
      </c>
      <c r="HLE46" t="s">
        <v>97</v>
      </c>
      <c r="HLF46" t="s">
        <v>97</v>
      </c>
      <c r="HLG46" t="s">
        <v>97</v>
      </c>
      <c r="HLH46" t="s">
        <v>97</v>
      </c>
      <c r="HLI46" t="s">
        <v>97</v>
      </c>
      <c r="HLJ46" t="s">
        <v>97</v>
      </c>
      <c r="HLK46" t="s">
        <v>97</v>
      </c>
      <c r="HLL46" t="s">
        <v>97</v>
      </c>
      <c r="HLM46" t="s">
        <v>97</v>
      </c>
      <c r="HLN46" t="s">
        <v>97</v>
      </c>
      <c r="HLO46" t="s">
        <v>97</v>
      </c>
      <c r="HLP46" t="s">
        <v>97</v>
      </c>
      <c r="HLQ46" t="s">
        <v>97</v>
      </c>
      <c r="HLR46" t="s">
        <v>97</v>
      </c>
      <c r="HLS46" t="s">
        <v>97</v>
      </c>
      <c r="HLT46" t="s">
        <v>97</v>
      </c>
      <c r="HLU46" t="s">
        <v>97</v>
      </c>
      <c r="HLV46" t="s">
        <v>97</v>
      </c>
      <c r="HLW46" t="s">
        <v>97</v>
      </c>
      <c r="HLX46" t="s">
        <v>97</v>
      </c>
      <c r="HLY46" t="s">
        <v>97</v>
      </c>
      <c r="HLZ46" t="s">
        <v>97</v>
      </c>
      <c r="HMA46" t="s">
        <v>97</v>
      </c>
      <c r="HMB46" t="s">
        <v>97</v>
      </c>
      <c r="HMC46" t="s">
        <v>97</v>
      </c>
      <c r="HMD46" t="s">
        <v>97</v>
      </c>
      <c r="HME46" t="s">
        <v>97</v>
      </c>
      <c r="HMF46" t="s">
        <v>97</v>
      </c>
      <c r="HMG46" t="s">
        <v>97</v>
      </c>
      <c r="HMH46" t="s">
        <v>97</v>
      </c>
      <c r="HMI46" t="s">
        <v>97</v>
      </c>
      <c r="HMJ46" t="s">
        <v>97</v>
      </c>
      <c r="HMK46" t="s">
        <v>97</v>
      </c>
      <c r="HML46" t="s">
        <v>97</v>
      </c>
      <c r="HMM46" t="s">
        <v>97</v>
      </c>
      <c r="HMN46" t="s">
        <v>97</v>
      </c>
      <c r="HMO46" t="s">
        <v>97</v>
      </c>
      <c r="HMP46" t="s">
        <v>97</v>
      </c>
      <c r="HMQ46" t="s">
        <v>97</v>
      </c>
      <c r="HMR46" t="s">
        <v>97</v>
      </c>
      <c r="HMS46" t="s">
        <v>97</v>
      </c>
      <c r="HMT46" t="s">
        <v>97</v>
      </c>
      <c r="HMU46" t="s">
        <v>97</v>
      </c>
      <c r="HMV46" t="s">
        <v>97</v>
      </c>
      <c r="HMW46" t="s">
        <v>97</v>
      </c>
      <c r="HMX46" t="s">
        <v>97</v>
      </c>
      <c r="HMY46" t="s">
        <v>97</v>
      </c>
      <c r="HMZ46" t="s">
        <v>97</v>
      </c>
      <c r="HNA46" t="s">
        <v>97</v>
      </c>
      <c r="HNB46" t="s">
        <v>97</v>
      </c>
      <c r="HNC46" t="s">
        <v>97</v>
      </c>
      <c r="HND46" t="s">
        <v>97</v>
      </c>
      <c r="HNE46" t="s">
        <v>97</v>
      </c>
      <c r="HNF46" t="s">
        <v>97</v>
      </c>
      <c r="HNG46" t="s">
        <v>97</v>
      </c>
      <c r="HNH46" t="s">
        <v>97</v>
      </c>
      <c r="HNI46" t="s">
        <v>97</v>
      </c>
      <c r="HNJ46" t="s">
        <v>97</v>
      </c>
      <c r="HNK46" t="s">
        <v>97</v>
      </c>
      <c r="HNL46" t="s">
        <v>97</v>
      </c>
      <c r="HNM46" t="s">
        <v>97</v>
      </c>
      <c r="HNN46" t="s">
        <v>97</v>
      </c>
      <c r="HNO46" t="s">
        <v>97</v>
      </c>
      <c r="HNP46" t="s">
        <v>97</v>
      </c>
      <c r="HNQ46" t="s">
        <v>97</v>
      </c>
      <c r="HNR46" t="s">
        <v>97</v>
      </c>
      <c r="HNS46" t="s">
        <v>97</v>
      </c>
      <c r="HNT46" t="s">
        <v>97</v>
      </c>
      <c r="HNU46" t="s">
        <v>97</v>
      </c>
      <c r="HNV46" t="s">
        <v>97</v>
      </c>
      <c r="HNW46" t="s">
        <v>97</v>
      </c>
      <c r="HNX46" t="s">
        <v>97</v>
      </c>
      <c r="HNY46" t="s">
        <v>97</v>
      </c>
      <c r="HNZ46" t="s">
        <v>97</v>
      </c>
      <c r="HOA46" t="s">
        <v>97</v>
      </c>
      <c r="HOB46" t="s">
        <v>97</v>
      </c>
      <c r="HOC46" t="s">
        <v>97</v>
      </c>
      <c r="HOD46" t="s">
        <v>97</v>
      </c>
      <c r="HOE46" t="s">
        <v>97</v>
      </c>
      <c r="HOF46" t="s">
        <v>97</v>
      </c>
      <c r="HOG46" t="s">
        <v>97</v>
      </c>
      <c r="HOH46" t="s">
        <v>97</v>
      </c>
      <c r="HOI46" t="s">
        <v>97</v>
      </c>
      <c r="HOJ46" t="s">
        <v>97</v>
      </c>
      <c r="HOK46" t="s">
        <v>97</v>
      </c>
      <c r="HOL46" t="s">
        <v>97</v>
      </c>
      <c r="HOM46" t="s">
        <v>97</v>
      </c>
      <c r="HON46" t="s">
        <v>97</v>
      </c>
      <c r="HOO46" t="s">
        <v>97</v>
      </c>
      <c r="HOP46" t="s">
        <v>97</v>
      </c>
      <c r="HOQ46" t="s">
        <v>97</v>
      </c>
      <c r="HOR46" t="s">
        <v>97</v>
      </c>
      <c r="HOS46" t="s">
        <v>97</v>
      </c>
      <c r="HOT46" t="s">
        <v>97</v>
      </c>
      <c r="HOU46" t="s">
        <v>97</v>
      </c>
      <c r="HOV46" t="s">
        <v>97</v>
      </c>
      <c r="HOW46" t="s">
        <v>97</v>
      </c>
      <c r="HOX46" t="s">
        <v>97</v>
      </c>
      <c r="HOY46" t="s">
        <v>97</v>
      </c>
      <c r="HOZ46" t="s">
        <v>97</v>
      </c>
      <c r="HPA46" t="s">
        <v>97</v>
      </c>
      <c r="HPB46" t="s">
        <v>97</v>
      </c>
      <c r="HPC46" t="s">
        <v>97</v>
      </c>
      <c r="HPD46" t="s">
        <v>97</v>
      </c>
      <c r="HPE46" t="s">
        <v>97</v>
      </c>
      <c r="HPF46" t="s">
        <v>97</v>
      </c>
      <c r="HPG46" t="s">
        <v>97</v>
      </c>
      <c r="HPH46" t="s">
        <v>97</v>
      </c>
      <c r="HPI46" t="s">
        <v>97</v>
      </c>
      <c r="HPJ46" t="s">
        <v>97</v>
      </c>
      <c r="HPK46" t="s">
        <v>97</v>
      </c>
      <c r="HPL46" t="s">
        <v>97</v>
      </c>
      <c r="HPM46" t="s">
        <v>97</v>
      </c>
      <c r="HPN46" t="s">
        <v>97</v>
      </c>
      <c r="HPO46" t="s">
        <v>97</v>
      </c>
      <c r="HPP46" t="s">
        <v>97</v>
      </c>
      <c r="HPQ46" t="s">
        <v>97</v>
      </c>
      <c r="HPR46" t="s">
        <v>97</v>
      </c>
      <c r="HPS46" t="s">
        <v>97</v>
      </c>
      <c r="HPT46" t="s">
        <v>97</v>
      </c>
      <c r="HPU46" t="s">
        <v>97</v>
      </c>
      <c r="HPV46" t="s">
        <v>97</v>
      </c>
      <c r="HPW46" t="s">
        <v>97</v>
      </c>
      <c r="HPX46" t="s">
        <v>97</v>
      </c>
      <c r="HPY46" t="s">
        <v>97</v>
      </c>
      <c r="HPZ46" t="s">
        <v>97</v>
      </c>
      <c r="HQA46" t="s">
        <v>97</v>
      </c>
      <c r="HQB46" t="s">
        <v>97</v>
      </c>
      <c r="HQC46" t="s">
        <v>97</v>
      </c>
      <c r="HQD46" t="s">
        <v>97</v>
      </c>
      <c r="HQE46" t="s">
        <v>97</v>
      </c>
      <c r="HQF46" t="s">
        <v>97</v>
      </c>
      <c r="HQG46" t="s">
        <v>97</v>
      </c>
      <c r="HQH46" t="s">
        <v>97</v>
      </c>
      <c r="HQI46" t="s">
        <v>97</v>
      </c>
      <c r="HQJ46" t="s">
        <v>97</v>
      </c>
      <c r="HQK46" t="s">
        <v>97</v>
      </c>
      <c r="HQL46" t="s">
        <v>97</v>
      </c>
      <c r="HQM46" t="s">
        <v>97</v>
      </c>
      <c r="HQN46" t="s">
        <v>97</v>
      </c>
      <c r="HQO46" t="s">
        <v>97</v>
      </c>
      <c r="HQP46" t="s">
        <v>97</v>
      </c>
      <c r="HQQ46" t="s">
        <v>97</v>
      </c>
      <c r="HQR46" t="s">
        <v>97</v>
      </c>
      <c r="HQS46" t="s">
        <v>97</v>
      </c>
      <c r="HQT46" t="s">
        <v>97</v>
      </c>
      <c r="HQU46" t="s">
        <v>97</v>
      </c>
      <c r="HQV46" t="s">
        <v>97</v>
      </c>
      <c r="HQW46" t="s">
        <v>97</v>
      </c>
      <c r="HQX46" t="s">
        <v>97</v>
      </c>
      <c r="HQY46" t="s">
        <v>97</v>
      </c>
      <c r="HQZ46" t="s">
        <v>97</v>
      </c>
      <c r="HRA46" t="s">
        <v>97</v>
      </c>
      <c r="HRB46" t="s">
        <v>97</v>
      </c>
      <c r="HRC46" t="s">
        <v>97</v>
      </c>
      <c r="HRD46" t="s">
        <v>97</v>
      </c>
      <c r="HRE46" t="s">
        <v>97</v>
      </c>
      <c r="HRF46" t="s">
        <v>97</v>
      </c>
      <c r="HRG46" t="s">
        <v>97</v>
      </c>
      <c r="HRH46" t="s">
        <v>97</v>
      </c>
      <c r="HRI46" t="s">
        <v>97</v>
      </c>
      <c r="HRJ46" t="s">
        <v>97</v>
      </c>
      <c r="HRK46" t="s">
        <v>97</v>
      </c>
      <c r="HRL46" t="s">
        <v>97</v>
      </c>
      <c r="HRM46" t="s">
        <v>97</v>
      </c>
      <c r="HRN46" t="s">
        <v>97</v>
      </c>
      <c r="HRO46" t="s">
        <v>97</v>
      </c>
      <c r="HRP46" t="s">
        <v>97</v>
      </c>
      <c r="HRQ46" t="s">
        <v>97</v>
      </c>
      <c r="HRR46" t="s">
        <v>97</v>
      </c>
      <c r="HRS46" t="s">
        <v>97</v>
      </c>
      <c r="HRT46" t="s">
        <v>97</v>
      </c>
      <c r="HRU46" t="s">
        <v>97</v>
      </c>
      <c r="HRV46" t="s">
        <v>97</v>
      </c>
      <c r="HRW46" t="s">
        <v>97</v>
      </c>
      <c r="HRX46" t="s">
        <v>97</v>
      </c>
      <c r="HRY46" t="s">
        <v>97</v>
      </c>
      <c r="HRZ46" t="s">
        <v>97</v>
      </c>
      <c r="HSA46" t="s">
        <v>97</v>
      </c>
      <c r="HSB46" t="s">
        <v>97</v>
      </c>
      <c r="HSC46" t="s">
        <v>97</v>
      </c>
      <c r="HSD46" t="s">
        <v>97</v>
      </c>
      <c r="HSE46" t="s">
        <v>97</v>
      </c>
      <c r="HSF46" t="s">
        <v>97</v>
      </c>
      <c r="HSG46" t="s">
        <v>97</v>
      </c>
      <c r="HSH46" t="s">
        <v>97</v>
      </c>
      <c r="HSI46" t="s">
        <v>97</v>
      </c>
      <c r="HSJ46" t="s">
        <v>97</v>
      </c>
      <c r="HSK46" t="s">
        <v>97</v>
      </c>
      <c r="HSL46" t="s">
        <v>97</v>
      </c>
      <c r="HSM46" t="s">
        <v>97</v>
      </c>
      <c r="HSN46" t="s">
        <v>97</v>
      </c>
      <c r="HSO46" t="s">
        <v>97</v>
      </c>
      <c r="HSP46" t="s">
        <v>97</v>
      </c>
      <c r="HSQ46" t="s">
        <v>97</v>
      </c>
      <c r="HSR46" t="s">
        <v>97</v>
      </c>
      <c r="HSS46" t="s">
        <v>97</v>
      </c>
      <c r="HST46" t="s">
        <v>97</v>
      </c>
      <c r="HSU46" t="s">
        <v>97</v>
      </c>
      <c r="HSV46" t="s">
        <v>97</v>
      </c>
      <c r="HSW46" t="s">
        <v>97</v>
      </c>
      <c r="HSX46" t="s">
        <v>97</v>
      </c>
      <c r="HSY46" t="s">
        <v>97</v>
      </c>
      <c r="HSZ46" t="s">
        <v>97</v>
      </c>
      <c r="HTA46" t="s">
        <v>97</v>
      </c>
      <c r="HTB46" t="s">
        <v>97</v>
      </c>
      <c r="HTC46" t="s">
        <v>97</v>
      </c>
      <c r="HTD46" t="s">
        <v>97</v>
      </c>
      <c r="HTE46" t="s">
        <v>97</v>
      </c>
      <c r="HTF46" t="s">
        <v>97</v>
      </c>
      <c r="HTG46" t="s">
        <v>97</v>
      </c>
      <c r="HTH46" t="s">
        <v>97</v>
      </c>
      <c r="HTI46" t="s">
        <v>97</v>
      </c>
      <c r="HTJ46" t="s">
        <v>97</v>
      </c>
      <c r="HTK46" t="s">
        <v>97</v>
      </c>
      <c r="HTL46" t="s">
        <v>97</v>
      </c>
      <c r="HTM46" t="s">
        <v>97</v>
      </c>
      <c r="HTN46" t="s">
        <v>97</v>
      </c>
      <c r="HTO46" t="s">
        <v>97</v>
      </c>
      <c r="HTP46" t="s">
        <v>97</v>
      </c>
      <c r="HTQ46" t="s">
        <v>97</v>
      </c>
      <c r="HTR46" t="s">
        <v>97</v>
      </c>
      <c r="HTS46" t="s">
        <v>97</v>
      </c>
      <c r="HTT46" t="s">
        <v>97</v>
      </c>
      <c r="HTU46" t="s">
        <v>97</v>
      </c>
      <c r="HTV46" t="s">
        <v>97</v>
      </c>
      <c r="HTW46" t="s">
        <v>97</v>
      </c>
      <c r="HTX46" t="s">
        <v>97</v>
      </c>
      <c r="HTY46" t="s">
        <v>97</v>
      </c>
      <c r="HTZ46" t="s">
        <v>97</v>
      </c>
      <c r="HUA46" t="s">
        <v>97</v>
      </c>
      <c r="HUB46" t="s">
        <v>97</v>
      </c>
      <c r="HUC46" t="s">
        <v>97</v>
      </c>
      <c r="HUD46" t="s">
        <v>97</v>
      </c>
      <c r="HUE46" t="s">
        <v>97</v>
      </c>
      <c r="HUF46" t="s">
        <v>97</v>
      </c>
      <c r="HUG46" t="s">
        <v>97</v>
      </c>
      <c r="HUH46" t="s">
        <v>97</v>
      </c>
      <c r="HUI46" t="s">
        <v>97</v>
      </c>
      <c r="HUJ46" t="s">
        <v>97</v>
      </c>
      <c r="HUK46" t="s">
        <v>97</v>
      </c>
      <c r="HUL46" t="s">
        <v>97</v>
      </c>
      <c r="HUM46" t="s">
        <v>97</v>
      </c>
      <c r="HUN46" t="s">
        <v>97</v>
      </c>
      <c r="HUO46" t="s">
        <v>97</v>
      </c>
      <c r="HUP46" t="s">
        <v>97</v>
      </c>
      <c r="HUQ46" t="s">
        <v>97</v>
      </c>
      <c r="HUR46" t="s">
        <v>97</v>
      </c>
      <c r="HUS46" t="s">
        <v>97</v>
      </c>
      <c r="HUT46" t="s">
        <v>97</v>
      </c>
      <c r="HUU46" t="s">
        <v>97</v>
      </c>
      <c r="HUV46" t="s">
        <v>97</v>
      </c>
      <c r="HUW46" t="s">
        <v>97</v>
      </c>
      <c r="HUX46" t="s">
        <v>97</v>
      </c>
      <c r="HUY46" t="s">
        <v>97</v>
      </c>
      <c r="HUZ46" t="s">
        <v>97</v>
      </c>
      <c r="HVA46" t="s">
        <v>97</v>
      </c>
      <c r="HVB46" t="s">
        <v>97</v>
      </c>
      <c r="HVC46" t="s">
        <v>97</v>
      </c>
      <c r="HVD46" t="s">
        <v>97</v>
      </c>
      <c r="HVE46" t="s">
        <v>97</v>
      </c>
      <c r="HVF46" t="s">
        <v>97</v>
      </c>
      <c r="HVG46" t="s">
        <v>97</v>
      </c>
      <c r="HVH46" t="s">
        <v>97</v>
      </c>
      <c r="HVI46" t="s">
        <v>97</v>
      </c>
      <c r="HVJ46" t="s">
        <v>97</v>
      </c>
      <c r="HVK46" t="s">
        <v>97</v>
      </c>
      <c r="HVL46" t="s">
        <v>97</v>
      </c>
      <c r="HVM46" t="s">
        <v>97</v>
      </c>
      <c r="HVN46" t="s">
        <v>97</v>
      </c>
      <c r="HVO46" t="s">
        <v>97</v>
      </c>
      <c r="HVP46" t="s">
        <v>97</v>
      </c>
      <c r="HVQ46" t="s">
        <v>97</v>
      </c>
      <c r="HVR46" t="s">
        <v>97</v>
      </c>
      <c r="HVS46" t="s">
        <v>97</v>
      </c>
      <c r="HVT46" t="s">
        <v>97</v>
      </c>
      <c r="HVU46" t="s">
        <v>97</v>
      </c>
      <c r="HVV46" t="s">
        <v>97</v>
      </c>
      <c r="HVW46" t="s">
        <v>97</v>
      </c>
      <c r="HVX46" t="s">
        <v>97</v>
      </c>
      <c r="HVY46" t="s">
        <v>97</v>
      </c>
      <c r="HVZ46" t="s">
        <v>97</v>
      </c>
      <c r="HWA46" t="s">
        <v>97</v>
      </c>
      <c r="HWB46" t="s">
        <v>97</v>
      </c>
      <c r="HWC46" t="s">
        <v>97</v>
      </c>
      <c r="HWD46" t="s">
        <v>97</v>
      </c>
      <c r="HWE46" t="s">
        <v>97</v>
      </c>
      <c r="HWF46" t="s">
        <v>97</v>
      </c>
      <c r="HWG46" t="s">
        <v>97</v>
      </c>
      <c r="HWH46" t="s">
        <v>97</v>
      </c>
      <c r="HWI46" t="s">
        <v>97</v>
      </c>
      <c r="HWJ46" t="s">
        <v>97</v>
      </c>
      <c r="HWK46" t="s">
        <v>97</v>
      </c>
      <c r="HWL46" t="s">
        <v>97</v>
      </c>
      <c r="HWM46" t="s">
        <v>97</v>
      </c>
      <c r="HWN46" t="s">
        <v>97</v>
      </c>
      <c r="HWO46" t="s">
        <v>97</v>
      </c>
      <c r="HWP46" t="s">
        <v>97</v>
      </c>
      <c r="HWQ46" t="s">
        <v>97</v>
      </c>
      <c r="HWR46" t="s">
        <v>97</v>
      </c>
      <c r="HWS46" t="s">
        <v>97</v>
      </c>
      <c r="HWT46" t="s">
        <v>97</v>
      </c>
      <c r="HWU46" t="s">
        <v>97</v>
      </c>
      <c r="HWV46" t="s">
        <v>97</v>
      </c>
      <c r="HWW46" t="s">
        <v>97</v>
      </c>
      <c r="HWX46" t="s">
        <v>97</v>
      </c>
      <c r="HWY46" t="s">
        <v>97</v>
      </c>
      <c r="HWZ46" t="s">
        <v>97</v>
      </c>
      <c r="HXA46" t="s">
        <v>97</v>
      </c>
      <c r="HXB46" t="s">
        <v>97</v>
      </c>
      <c r="HXC46" t="s">
        <v>97</v>
      </c>
      <c r="HXD46" t="s">
        <v>97</v>
      </c>
      <c r="HXE46" t="s">
        <v>97</v>
      </c>
      <c r="HXF46" t="s">
        <v>97</v>
      </c>
      <c r="HXG46" t="s">
        <v>97</v>
      </c>
      <c r="HXH46" t="s">
        <v>97</v>
      </c>
      <c r="HXI46" t="s">
        <v>97</v>
      </c>
      <c r="HXJ46" t="s">
        <v>97</v>
      </c>
      <c r="HXK46" t="s">
        <v>97</v>
      </c>
      <c r="HXL46" t="s">
        <v>97</v>
      </c>
      <c r="HXM46" t="s">
        <v>97</v>
      </c>
      <c r="HXN46" t="s">
        <v>97</v>
      </c>
      <c r="HXO46" t="s">
        <v>97</v>
      </c>
      <c r="HXP46" t="s">
        <v>97</v>
      </c>
      <c r="HXQ46" t="s">
        <v>97</v>
      </c>
      <c r="HXR46" t="s">
        <v>97</v>
      </c>
      <c r="HXS46" t="s">
        <v>97</v>
      </c>
      <c r="HXT46" t="s">
        <v>97</v>
      </c>
      <c r="HXU46" t="s">
        <v>97</v>
      </c>
      <c r="HXV46" t="s">
        <v>97</v>
      </c>
      <c r="HXW46" t="s">
        <v>97</v>
      </c>
      <c r="HXX46" t="s">
        <v>97</v>
      </c>
      <c r="HXY46" t="s">
        <v>97</v>
      </c>
      <c r="HXZ46" t="s">
        <v>97</v>
      </c>
      <c r="HYA46" t="s">
        <v>97</v>
      </c>
      <c r="HYB46" t="s">
        <v>97</v>
      </c>
      <c r="HYC46" t="s">
        <v>97</v>
      </c>
      <c r="HYD46" t="s">
        <v>97</v>
      </c>
      <c r="HYE46" t="s">
        <v>97</v>
      </c>
      <c r="HYF46" t="s">
        <v>97</v>
      </c>
      <c r="HYG46" t="s">
        <v>97</v>
      </c>
      <c r="HYH46" t="s">
        <v>97</v>
      </c>
      <c r="HYI46" t="s">
        <v>97</v>
      </c>
      <c r="HYJ46" t="s">
        <v>97</v>
      </c>
      <c r="HYK46" t="s">
        <v>97</v>
      </c>
      <c r="HYL46" t="s">
        <v>97</v>
      </c>
      <c r="HYM46" t="s">
        <v>97</v>
      </c>
      <c r="HYN46" t="s">
        <v>97</v>
      </c>
      <c r="HYO46" t="s">
        <v>97</v>
      </c>
      <c r="HYP46" t="s">
        <v>97</v>
      </c>
      <c r="HYQ46" t="s">
        <v>97</v>
      </c>
      <c r="HYR46" t="s">
        <v>97</v>
      </c>
      <c r="HYS46" t="s">
        <v>97</v>
      </c>
      <c r="HYT46" t="s">
        <v>97</v>
      </c>
      <c r="HYU46" t="s">
        <v>97</v>
      </c>
      <c r="HYV46" t="s">
        <v>97</v>
      </c>
      <c r="HYW46" t="s">
        <v>97</v>
      </c>
      <c r="HYX46" t="s">
        <v>97</v>
      </c>
      <c r="HYY46" t="s">
        <v>97</v>
      </c>
      <c r="HYZ46" t="s">
        <v>97</v>
      </c>
      <c r="HZA46" t="s">
        <v>97</v>
      </c>
      <c r="HZB46" t="s">
        <v>97</v>
      </c>
      <c r="HZC46" t="s">
        <v>97</v>
      </c>
      <c r="HZD46" t="s">
        <v>97</v>
      </c>
      <c r="HZE46" t="s">
        <v>97</v>
      </c>
      <c r="HZF46" t="s">
        <v>97</v>
      </c>
      <c r="HZG46" t="s">
        <v>97</v>
      </c>
      <c r="HZH46" t="s">
        <v>97</v>
      </c>
      <c r="HZI46" t="s">
        <v>97</v>
      </c>
      <c r="HZJ46" t="s">
        <v>97</v>
      </c>
      <c r="HZK46" t="s">
        <v>97</v>
      </c>
      <c r="HZL46" t="s">
        <v>97</v>
      </c>
      <c r="HZM46" t="s">
        <v>97</v>
      </c>
      <c r="HZN46" t="s">
        <v>97</v>
      </c>
      <c r="HZO46" t="s">
        <v>97</v>
      </c>
      <c r="HZP46" t="s">
        <v>97</v>
      </c>
      <c r="HZQ46" t="s">
        <v>97</v>
      </c>
      <c r="HZR46" t="s">
        <v>97</v>
      </c>
      <c r="HZS46" t="s">
        <v>97</v>
      </c>
      <c r="HZT46" t="s">
        <v>97</v>
      </c>
      <c r="HZU46" t="s">
        <v>97</v>
      </c>
      <c r="HZV46" t="s">
        <v>97</v>
      </c>
      <c r="HZW46" t="s">
        <v>97</v>
      </c>
      <c r="HZX46" t="s">
        <v>97</v>
      </c>
      <c r="HZY46" t="s">
        <v>97</v>
      </c>
      <c r="HZZ46" t="s">
        <v>97</v>
      </c>
      <c r="IAA46" t="s">
        <v>97</v>
      </c>
      <c r="IAB46" t="s">
        <v>97</v>
      </c>
      <c r="IAC46" t="s">
        <v>97</v>
      </c>
      <c r="IAD46" t="s">
        <v>97</v>
      </c>
      <c r="IAE46" t="s">
        <v>97</v>
      </c>
      <c r="IAF46" t="s">
        <v>97</v>
      </c>
      <c r="IAG46" t="s">
        <v>97</v>
      </c>
      <c r="IAH46" t="s">
        <v>97</v>
      </c>
      <c r="IAI46" t="s">
        <v>97</v>
      </c>
      <c r="IAJ46" t="s">
        <v>97</v>
      </c>
      <c r="IAK46" t="s">
        <v>97</v>
      </c>
      <c r="IAL46" t="s">
        <v>97</v>
      </c>
      <c r="IAM46" t="s">
        <v>97</v>
      </c>
      <c r="IAN46" t="s">
        <v>97</v>
      </c>
      <c r="IAO46" t="s">
        <v>97</v>
      </c>
      <c r="IAP46" t="s">
        <v>97</v>
      </c>
      <c r="IAQ46" t="s">
        <v>97</v>
      </c>
      <c r="IAR46" t="s">
        <v>97</v>
      </c>
      <c r="IAS46" t="s">
        <v>97</v>
      </c>
      <c r="IAT46" t="s">
        <v>97</v>
      </c>
      <c r="IAU46" t="s">
        <v>97</v>
      </c>
      <c r="IAV46" t="s">
        <v>97</v>
      </c>
      <c r="IAW46" t="s">
        <v>97</v>
      </c>
      <c r="IAX46" t="s">
        <v>97</v>
      </c>
      <c r="IAY46" t="s">
        <v>97</v>
      </c>
      <c r="IAZ46" t="s">
        <v>97</v>
      </c>
      <c r="IBA46" t="s">
        <v>97</v>
      </c>
      <c r="IBB46" t="s">
        <v>97</v>
      </c>
      <c r="IBC46" t="s">
        <v>97</v>
      </c>
      <c r="IBD46" t="s">
        <v>97</v>
      </c>
      <c r="IBE46" t="s">
        <v>97</v>
      </c>
      <c r="IBF46" t="s">
        <v>97</v>
      </c>
      <c r="IBG46" t="s">
        <v>97</v>
      </c>
      <c r="IBH46" t="s">
        <v>97</v>
      </c>
      <c r="IBI46" t="s">
        <v>97</v>
      </c>
      <c r="IBJ46" t="s">
        <v>97</v>
      </c>
      <c r="IBK46" t="s">
        <v>97</v>
      </c>
      <c r="IBL46" t="s">
        <v>97</v>
      </c>
      <c r="IBM46" t="s">
        <v>97</v>
      </c>
      <c r="IBN46" t="s">
        <v>97</v>
      </c>
      <c r="IBO46" t="s">
        <v>97</v>
      </c>
      <c r="IBP46" t="s">
        <v>97</v>
      </c>
      <c r="IBQ46" t="s">
        <v>97</v>
      </c>
      <c r="IBR46" t="s">
        <v>97</v>
      </c>
      <c r="IBS46" t="s">
        <v>97</v>
      </c>
      <c r="IBT46" t="s">
        <v>97</v>
      </c>
      <c r="IBU46" t="s">
        <v>97</v>
      </c>
      <c r="IBV46" t="s">
        <v>97</v>
      </c>
      <c r="IBW46" t="s">
        <v>97</v>
      </c>
      <c r="IBX46" t="s">
        <v>97</v>
      </c>
      <c r="IBY46" t="s">
        <v>97</v>
      </c>
      <c r="IBZ46" t="s">
        <v>97</v>
      </c>
      <c r="ICA46" t="s">
        <v>97</v>
      </c>
      <c r="ICB46" t="s">
        <v>97</v>
      </c>
      <c r="ICC46" t="s">
        <v>97</v>
      </c>
      <c r="ICD46" t="s">
        <v>97</v>
      </c>
      <c r="ICE46" t="s">
        <v>97</v>
      </c>
      <c r="ICF46" t="s">
        <v>97</v>
      </c>
      <c r="ICG46" t="s">
        <v>97</v>
      </c>
      <c r="ICH46" t="s">
        <v>97</v>
      </c>
      <c r="ICI46" t="s">
        <v>97</v>
      </c>
      <c r="ICJ46" t="s">
        <v>97</v>
      </c>
      <c r="ICK46" t="s">
        <v>97</v>
      </c>
      <c r="ICL46" t="s">
        <v>97</v>
      </c>
      <c r="ICM46" t="s">
        <v>97</v>
      </c>
      <c r="ICN46" t="s">
        <v>97</v>
      </c>
      <c r="ICO46" t="s">
        <v>97</v>
      </c>
      <c r="ICP46" t="s">
        <v>97</v>
      </c>
      <c r="ICQ46" t="s">
        <v>97</v>
      </c>
      <c r="ICR46" t="s">
        <v>97</v>
      </c>
      <c r="ICS46" t="s">
        <v>97</v>
      </c>
      <c r="ICT46" t="s">
        <v>97</v>
      </c>
      <c r="ICU46" t="s">
        <v>97</v>
      </c>
      <c r="ICV46" t="s">
        <v>97</v>
      </c>
      <c r="ICW46" t="s">
        <v>97</v>
      </c>
      <c r="ICX46" t="s">
        <v>97</v>
      </c>
      <c r="ICY46" t="s">
        <v>97</v>
      </c>
      <c r="ICZ46" t="s">
        <v>97</v>
      </c>
      <c r="IDA46" t="s">
        <v>97</v>
      </c>
      <c r="IDB46" t="s">
        <v>97</v>
      </c>
      <c r="IDC46" t="s">
        <v>97</v>
      </c>
      <c r="IDD46" t="s">
        <v>97</v>
      </c>
      <c r="IDE46" t="s">
        <v>97</v>
      </c>
      <c r="IDF46" t="s">
        <v>97</v>
      </c>
      <c r="IDG46" t="s">
        <v>97</v>
      </c>
      <c r="IDH46" t="s">
        <v>97</v>
      </c>
      <c r="IDI46" t="s">
        <v>97</v>
      </c>
      <c r="IDJ46" t="s">
        <v>97</v>
      </c>
      <c r="IDK46" t="s">
        <v>97</v>
      </c>
      <c r="IDL46" t="s">
        <v>97</v>
      </c>
      <c r="IDM46" t="s">
        <v>97</v>
      </c>
      <c r="IDN46" t="s">
        <v>97</v>
      </c>
      <c r="IDO46" t="s">
        <v>97</v>
      </c>
      <c r="IDP46" t="s">
        <v>97</v>
      </c>
      <c r="IDQ46" t="s">
        <v>97</v>
      </c>
      <c r="IDR46" t="s">
        <v>97</v>
      </c>
      <c r="IDS46" t="s">
        <v>97</v>
      </c>
      <c r="IDT46" t="s">
        <v>97</v>
      </c>
      <c r="IDU46" t="s">
        <v>97</v>
      </c>
      <c r="IDV46" t="s">
        <v>97</v>
      </c>
      <c r="IDW46" t="s">
        <v>97</v>
      </c>
      <c r="IDX46" t="s">
        <v>97</v>
      </c>
      <c r="IDY46" t="s">
        <v>97</v>
      </c>
      <c r="IDZ46" t="s">
        <v>97</v>
      </c>
      <c r="IEA46" t="s">
        <v>97</v>
      </c>
      <c r="IEB46" t="s">
        <v>97</v>
      </c>
      <c r="IEC46" t="s">
        <v>97</v>
      </c>
      <c r="IED46" t="s">
        <v>97</v>
      </c>
      <c r="IEE46" t="s">
        <v>97</v>
      </c>
      <c r="IEF46" t="s">
        <v>97</v>
      </c>
      <c r="IEG46" t="s">
        <v>97</v>
      </c>
      <c r="IEH46" t="s">
        <v>97</v>
      </c>
      <c r="IEI46" t="s">
        <v>97</v>
      </c>
      <c r="IEJ46" t="s">
        <v>97</v>
      </c>
      <c r="IEK46" t="s">
        <v>97</v>
      </c>
      <c r="IEL46" t="s">
        <v>97</v>
      </c>
      <c r="IEM46" t="s">
        <v>97</v>
      </c>
      <c r="IEN46" t="s">
        <v>97</v>
      </c>
      <c r="IEO46" t="s">
        <v>97</v>
      </c>
      <c r="IEP46" t="s">
        <v>97</v>
      </c>
      <c r="IEQ46" t="s">
        <v>97</v>
      </c>
      <c r="IER46" t="s">
        <v>97</v>
      </c>
      <c r="IES46" t="s">
        <v>97</v>
      </c>
      <c r="IET46" t="s">
        <v>97</v>
      </c>
      <c r="IEU46" t="s">
        <v>97</v>
      </c>
      <c r="IEV46" t="s">
        <v>97</v>
      </c>
      <c r="IEW46" t="s">
        <v>97</v>
      </c>
      <c r="IEX46" t="s">
        <v>97</v>
      </c>
      <c r="IEY46" t="s">
        <v>97</v>
      </c>
      <c r="IEZ46" t="s">
        <v>97</v>
      </c>
      <c r="IFA46" t="s">
        <v>97</v>
      </c>
      <c r="IFB46" t="s">
        <v>97</v>
      </c>
      <c r="IFC46" t="s">
        <v>97</v>
      </c>
      <c r="IFD46" t="s">
        <v>97</v>
      </c>
      <c r="IFE46" t="s">
        <v>97</v>
      </c>
      <c r="IFF46" t="s">
        <v>97</v>
      </c>
      <c r="IFG46" t="s">
        <v>97</v>
      </c>
      <c r="IFH46" t="s">
        <v>97</v>
      </c>
      <c r="IFI46" t="s">
        <v>97</v>
      </c>
      <c r="IFJ46" t="s">
        <v>97</v>
      </c>
      <c r="IFK46" t="s">
        <v>97</v>
      </c>
      <c r="IFL46" t="s">
        <v>97</v>
      </c>
      <c r="IFM46" t="s">
        <v>97</v>
      </c>
      <c r="IFN46" t="s">
        <v>97</v>
      </c>
      <c r="IFO46" t="s">
        <v>97</v>
      </c>
      <c r="IFP46" t="s">
        <v>97</v>
      </c>
      <c r="IFQ46" t="s">
        <v>97</v>
      </c>
      <c r="IFR46" t="s">
        <v>97</v>
      </c>
      <c r="IFS46" t="s">
        <v>97</v>
      </c>
      <c r="IFT46" t="s">
        <v>97</v>
      </c>
      <c r="IFU46" t="s">
        <v>97</v>
      </c>
      <c r="IFV46" t="s">
        <v>97</v>
      </c>
      <c r="IFW46" t="s">
        <v>97</v>
      </c>
      <c r="IFX46" t="s">
        <v>97</v>
      </c>
      <c r="IFY46" t="s">
        <v>97</v>
      </c>
      <c r="IFZ46" t="s">
        <v>97</v>
      </c>
      <c r="IGA46" t="s">
        <v>97</v>
      </c>
      <c r="IGB46" t="s">
        <v>97</v>
      </c>
      <c r="IGC46" t="s">
        <v>97</v>
      </c>
      <c r="IGD46" t="s">
        <v>97</v>
      </c>
      <c r="IGE46" t="s">
        <v>97</v>
      </c>
      <c r="IGF46" t="s">
        <v>97</v>
      </c>
      <c r="IGG46" t="s">
        <v>97</v>
      </c>
      <c r="IGH46" t="s">
        <v>97</v>
      </c>
      <c r="IGI46" t="s">
        <v>97</v>
      </c>
      <c r="IGJ46" t="s">
        <v>97</v>
      </c>
      <c r="IGK46" t="s">
        <v>97</v>
      </c>
      <c r="IGL46" t="s">
        <v>97</v>
      </c>
      <c r="IGM46" t="s">
        <v>97</v>
      </c>
      <c r="IGN46" t="s">
        <v>97</v>
      </c>
      <c r="IGO46" t="s">
        <v>97</v>
      </c>
      <c r="IGP46" t="s">
        <v>97</v>
      </c>
      <c r="IGQ46" t="s">
        <v>97</v>
      </c>
      <c r="IGR46" t="s">
        <v>97</v>
      </c>
      <c r="IGS46" t="s">
        <v>97</v>
      </c>
      <c r="IGT46" t="s">
        <v>97</v>
      </c>
      <c r="IGU46" t="s">
        <v>97</v>
      </c>
      <c r="IGV46" t="s">
        <v>97</v>
      </c>
      <c r="IGW46" t="s">
        <v>97</v>
      </c>
      <c r="IGX46" t="s">
        <v>97</v>
      </c>
      <c r="IGY46" t="s">
        <v>97</v>
      </c>
      <c r="IGZ46" t="s">
        <v>97</v>
      </c>
      <c r="IHA46" t="s">
        <v>97</v>
      </c>
      <c r="IHB46" t="s">
        <v>97</v>
      </c>
      <c r="IHC46" t="s">
        <v>97</v>
      </c>
      <c r="IHD46" t="s">
        <v>97</v>
      </c>
      <c r="IHE46" t="s">
        <v>97</v>
      </c>
      <c r="IHF46" t="s">
        <v>97</v>
      </c>
      <c r="IHG46" t="s">
        <v>97</v>
      </c>
      <c r="IHH46" t="s">
        <v>97</v>
      </c>
      <c r="IHI46" t="s">
        <v>97</v>
      </c>
      <c r="IHJ46" t="s">
        <v>97</v>
      </c>
      <c r="IHK46" t="s">
        <v>97</v>
      </c>
      <c r="IHL46" t="s">
        <v>97</v>
      </c>
      <c r="IHM46" t="s">
        <v>97</v>
      </c>
      <c r="IHN46" t="s">
        <v>97</v>
      </c>
      <c r="IHO46" t="s">
        <v>97</v>
      </c>
      <c r="IHP46" t="s">
        <v>97</v>
      </c>
      <c r="IHQ46" t="s">
        <v>97</v>
      </c>
      <c r="IHR46" t="s">
        <v>97</v>
      </c>
      <c r="IHS46" t="s">
        <v>97</v>
      </c>
      <c r="IHT46" t="s">
        <v>97</v>
      </c>
      <c r="IHU46" t="s">
        <v>97</v>
      </c>
      <c r="IHV46" t="s">
        <v>97</v>
      </c>
      <c r="IHW46" t="s">
        <v>97</v>
      </c>
      <c r="IHX46" t="s">
        <v>97</v>
      </c>
      <c r="IHY46" t="s">
        <v>97</v>
      </c>
      <c r="IHZ46" t="s">
        <v>97</v>
      </c>
      <c r="IIA46" t="s">
        <v>97</v>
      </c>
      <c r="IIB46" t="s">
        <v>97</v>
      </c>
      <c r="IIC46" t="s">
        <v>97</v>
      </c>
      <c r="IID46" t="s">
        <v>97</v>
      </c>
      <c r="IIE46" t="s">
        <v>97</v>
      </c>
      <c r="IIF46" t="s">
        <v>97</v>
      </c>
      <c r="IIG46" t="s">
        <v>97</v>
      </c>
      <c r="IIH46" t="s">
        <v>97</v>
      </c>
      <c r="III46" t="s">
        <v>97</v>
      </c>
      <c r="IIJ46" t="s">
        <v>97</v>
      </c>
      <c r="IIK46" t="s">
        <v>97</v>
      </c>
      <c r="IIL46" t="s">
        <v>97</v>
      </c>
      <c r="IIM46" t="s">
        <v>97</v>
      </c>
      <c r="IIN46" t="s">
        <v>97</v>
      </c>
      <c r="IIO46" t="s">
        <v>97</v>
      </c>
      <c r="IIP46" t="s">
        <v>97</v>
      </c>
      <c r="IIQ46" t="s">
        <v>97</v>
      </c>
      <c r="IIR46" t="s">
        <v>97</v>
      </c>
      <c r="IIS46" t="s">
        <v>97</v>
      </c>
      <c r="IIT46" t="s">
        <v>97</v>
      </c>
      <c r="IIU46" t="s">
        <v>97</v>
      </c>
      <c r="IIV46" t="s">
        <v>97</v>
      </c>
      <c r="IIW46" t="s">
        <v>97</v>
      </c>
      <c r="IIX46" t="s">
        <v>97</v>
      </c>
      <c r="IIY46" t="s">
        <v>97</v>
      </c>
      <c r="IIZ46" t="s">
        <v>97</v>
      </c>
      <c r="IJA46" t="s">
        <v>97</v>
      </c>
      <c r="IJB46" t="s">
        <v>97</v>
      </c>
      <c r="IJC46" t="s">
        <v>97</v>
      </c>
      <c r="IJD46" t="s">
        <v>97</v>
      </c>
      <c r="IJE46" t="s">
        <v>97</v>
      </c>
      <c r="IJF46" t="s">
        <v>97</v>
      </c>
      <c r="IJG46" t="s">
        <v>97</v>
      </c>
      <c r="IJH46" t="s">
        <v>97</v>
      </c>
      <c r="IJI46" t="s">
        <v>97</v>
      </c>
      <c r="IJJ46" t="s">
        <v>97</v>
      </c>
      <c r="IJK46" t="s">
        <v>97</v>
      </c>
      <c r="IJL46" t="s">
        <v>97</v>
      </c>
      <c r="IJM46" t="s">
        <v>97</v>
      </c>
      <c r="IJN46" t="s">
        <v>97</v>
      </c>
      <c r="IJO46" t="s">
        <v>97</v>
      </c>
      <c r="IJP46" t="s">
        <v>97</v>
      </c>
      <c r="IJQ46" t="s">
        <v>97</v>
      </c>
      <c r="IJR46" t="s">
        <v>97</v>
      </c>
      <c r="IJS46" t="s">
        <v>97</v>
      </c>
      <c r="IJT46" t="s">
        <v>97</v>
      </c>
      <c r="IJU46" t="s">
        <v>97</v>
      </c>
      <c r="IJV46" t="s">
        <v>97</v>
      </c>
      <c r="IJW46" t="s">
        <v>97</v>
      </c>
      <c r="IJX46" t="s">
        <v>97</v>
      </c>
      <c r="IJY46" t="s">
        <v>97</v>
      </c>
      <c r="IJZ46" t="s">
        <v>97</v>
      </c>
      <c r="IKA46" t="s">
        <v>97</v>
      </c>
      <c r="IKB46" t="s">
        <v>97</v>
      </c>
      <c r="IKC46" t="s">
        <v>97</v>
      </c>
      <c r="IKD46" t="s">
        <v>97</v>
      </c>
      <c r="IKE46" t="s">
        <v>97</v>
      </c>
      <c r="IKF46" t="s">
        <v>97</v>
      </c>
      <c r="IKG46" t="s">
        <v>97</v>
      </c>
      <c r="IKH46" t="s">
        <v>97</v>
      </c>
      <c r="IKI46" t="s">
        <v>97</v>
      </c>
      <c r="IKJ46" t="s">
        <v>97</v>
      </c>
      <c r="IKK46" t="s">
        <v>97</v>
      </c>
      <c r="IKL46" t="s">
        <v>97</v>
      </c>
      <c r="IKM46" t="s">
        <v>97</v>
      </c>
      <c r="IKN46" t="s">
        <v>97</v>
      </c>
      <c r="IKO46" t="s">
        <v>97</v>
      </c>
      <c r="IKP46" t="s">
        <v>97</v>
      </c>
      <c r="IKQ46" t="s">
        <v>97</v>
      </c>
      <c r="IKR46" t="s">
        <v>97</v>
      </c>
      <c r="IKS46" t="s">
        <v>97</v>
      </c>
      <c r="IKT46" t="s">
        <v>97</v>
      </c>
      <c r="IKU46" t="s">
        <v>97</v>
      </c>
      <c r="IKV46" t="s">
        <v>97</v>
      </c>
      <c r="IKW46" t="s">
        <v>97</v>
      </c>
      <c r="IKX46" t="s">
        <v>97</v>
      </c>
      <c r="IKY46" t="s">
        <v>97</v>
      </c>
      <c r="IKZ46" t="s">
        <v>97</v>
      </c>
      <c r="ILA46" t="s">
        <v>97</v>
      </c>
      <c r="ILB46" t="s">
        <v>97</v>
      </c>
      <c r="ILC46" t="s">
        <v>97</v>
      </c>
      <c r="ILD46" t="s">
        <v>97</v>
      </c>
      <c r="ILE46" t="s">
        <v>97</v>
      </c>
      <c r="ILF46" t="s">
        <v>97</v>
      </c>
      <c r="ILG46" t="s">
        <v>97</v>
      </c>
      <c r="ILH46" t="s">
        <v>97</v>
      </c>
      <c r="ILI46" t="s">
        <v>97</v>
      </c>
      <c r="ILJ46" t="s">
        <v>97</v>
      </c>
      <c r="ILK46" t="s">
        <v>97</v>
      </c>
      <c r="ILL46" t="s">
        <v>97</v>
      </c>
      <c r="ILM46" t="s">
        <v>97</v>
      </c>
      <c r="ILN46" t="s">
        <v>97</v>
      </c>
      <c r="ILO46" t="s">
        <v>97</v>
      </c>
      <c r="ILP46" t="s">
        <v>97</v>
      </c>
      <c r="ILQ46" t="s">
        <v>97</v>
      </c>
      <c r="ILR46" t="s">
        <v>97</v>
      </c>
      <c r="ILS46" t="s">
        <v>97</v>
      </c>
      <c r="ILT46" t="s">
        <v>97</v>
      </c>
      <c r="ILU46" t="s">
        <v>97</v>
      </c>
      <c r="ILV46" t="s">
        <v>97</v>
      </c>
      <c r="ILW46" t="s">
        <v>97</v>
      </c>
      <c r="ILX46" t="s">
        <v>97</v>
      </c>
      <c r="ILY46" t="s">
        <v>97</v>
      </c>
      <c r="ILZ46" t="s">
        <v>97</v>
      </c>
      <c r="IMA46" t="s">
        <v>97</v>
      </c>
      <c r="IMB46" t="s">
        <v>97</v>
      </c>
      <c r="IMC46" t="s">
        <v>97</v>
      </c>
      <c r="IMD46" t="s">
        <v>97</v>
      </c>
      <c r="IME46" t="s">
        <v>97</v>
      </c>
      <c r="IMF46" t="s">
        <v>97</v>
      </c>
      <c r="IMG46" t="s">
        <v>97</v>
      </c>
      <c r="IMH46" t="s">
        <v>97</v>
      </c>
      <c r="IMI46" t="s">
        <v>97</v>
      </c>
      <c r="IMJ46" t="s">
        <v>97</v>
      </c>
      <c r="IMK46" t="s">
        <v>97</v>
      </c>
      <c r="IML46" t="s">
        <v>97</v>
      </c>
      <c r="IMM46" t="s">
        <v>97</v>
      </c>
      <c r="IMN46" t="s">
        <v>97</v>
      </c>
      <c r="IMO46" t="s">
        <v>97</v>
      </c>
      <c r="IMP46" t="s">
        <v>97</v>
      </c>
      <c r="IMQ46" t="s">
        <v>97</v>
      </c>
      <c r="IMR46" t="s">
        <v>97</v>
      </c>
      <c r="IMS46" t="s">
        <v>97</v>
      </c>
      <c r="IMT46" t="s">
        <v>97</v>
      </c>
      <c r="IMU46" t="s">
        <v>97</v>
      </c>
      <c r="IMV46" t="s">
        <v>97</v>
      </c>
      <c r="IMW46" t="s">
        <v>97</v>
      </c>
      <c r="IMX46" t="s">
        <v>97</v>
      </c>
      <c r="IMY46" t="s">
        <v>97</v>
      </c>
      <c r="IMZ46" t="s">
        <v>97</v>
      </c>
      <c r="INA46" t="s">
        <v>97</v>
      </c>
      <c r="INB46" t="s">
        <v>97</v>
      </c>
      <c r="INC46" t="s">
        <v>97</v>
      </c>
      <c r="IND46" t="s">
        <v>97</v>
      </c>
      <c r="INE46" t="s">
        <v>97</v>
      </c>
      <c r="INF46" t="s">
        <v>97</v>
      </c>
      <c r="ING46" t="s">
        <v>97</v>
      </c>
      <c r="INH46" t="s">
        <v>97</v>
      </c>
      <c r="INI46" t="s">
        <v>97</v>
      </c>
      <c r="INJ46" t="s">
        <v>97</v>
      </c>
      <c r="INK46" t="s">
        <v>97</v>
      </c>
      <c r="INL46" t="s">
        <v>97</v>
      </c>
      <c r="INM46" t="s">
        <v>97</v>
      </c>
      <c r="INN46" t="s">
        <v>97</v>
      </c>
      <c r="INO46" t="s">
        <v>97</v>
      </c>
      <c r="INP46" t="s">
        <v>97</v>
      </c>
      <c r="INQ46" t="s">
        <v>97</v>
      </c>
      <c r="INR46" t="s">
        <v>97</v>
      </c>
      <c r="INS46" t="s">
        <v>97</v>
      </c>
      <c r="INT46" t="s">
        <v>97</v>
      </c>
      <c r="INU46" t="s">
        <v>97</v>
      </c>
      <c r="INV46" t="s">
        <v>97</v>
      </c>
      <c r="INW46" t="s">
        <v>97</v>
      </c>
      <c r="INX46" t="s">
        <v>97</v>
      </c>
      <c r="INY46" t="s">
        <v>97</v>
      </c>
      <c r="INZ46" t="s">
        <v>97</v>
      </c>
      <c r="IOA46" t="s">
        <v>97</v>
      </c>
      <c r="IOB46" t="s">
        <v>97</v>
      </c>
      <c r="IOC46" t="s">
        <v>97</v>
      </c>
      <c r="IOD46" t="s">
        <v>97</v>
      </c>
      <c r="IOE46" t="s">
        <v>97</v>
      </c>
      <c r="IOF46" t="s">
        <v>97</v>
      </c>
      <c r="IOG46" t="s">
        <v>97</v>
      </c>
      <c r="IOH46" t="s">
        <v>97</v>
      </c>
      <c r="IOI46" t="s">
        <v>97</v>
      </c>
      <c r="IOJ46" t="s">
        <v>97</v>
      </c>
      <c r="IOK46" t="s">
        <v>97</v>
      </c>
      <c r="IOL46" t="s">
        <v>97</v>
      </c>
      <c r="IOM46" t="s">
        <v>97</v>
      </c>
      <c r="ION46" t="s">
        <v>97</v>
      </c>
      <c r="IOO46" t="s">
        <v>97</v>
      </c>
      <c r="IOP46" t="s">
        <v>97</v>
      </c>
      <c r="IOQ46" t="s">
        <v>97</v>
      </c>
      <c r="IOR46" t="s">
        <v>97</v>
      </c>
      <c r="IOS46" t="s">
        <v>97</v>
      </c>
      <c r="IOT46" t="s">
        <v>97</v>
      </c>
      <c r="IOU46" t="s">
        <v>97</v>
      </c>
      <c r="IOV46" t="s">
        <v>97</v>
      </c>
      <c r="IOW46" t="s">
        <v>97</v>
      </c>
      <c r="IOX46" t="s">
        <v>97</v>
      </c>
      <c r="IOY46" t="s">
        <v>97</v>
      </c>
      <c r="IOZ46" t="s">
        <v>97</v>
      </c>
      <c r="IPA46" t="s">
        <v>97</v>
      </c>
      <c r="IPB46" t="s">
        <v>97</v>
      </c>
      <c r="IPC46" t="s">
        <v>97</v>
      </c>
      <c r="IPD46" t="s">
        <v>97</v>
      </c>
      <c r="IPE46" t="s">
        <v>97</v>
      </c>
      <c r="IPF46" t="s">
        <v>97</v>
      </c>
      <c r="IPG46" t="s">
        <v>97</v>
      </c>
      <c r="IPH46" t="s">
        <v>97</v>
      </c>
      <c r="IPI46" t="s">
        <v>97</v>
      </c>
      <c r="IPJ46" t="s">
        <v>97</v>
      </c>
      <c r="IPK46" t="s">
        <v>97</v>
      </c>
      <c r="IPL46" t="s">
        <v>97</v>
      </c>
      <c r="IPM46" t="s">
        <v>97</v>
      </c>
      <c r="IPN46" t="s">
        <v>97</v>
      </c>
      <c r="IPO46" t="s">
        <v>97</v>
      </c>
      <c r="IPP46" t="s">
        <v>97</v>
      </c>
      <c r="IPQ46" t="s">
        <v>97</v>
      </c>
      <c r="IPR46" t="s">
        <v>97</v>
      </c>
      <c r="IPS46" t="s">
        <v>97</v>
      </c>
      <c r="IPT46" t="s">
        <v>97</v>
      </c>
      <c r="IPU46" t="s">
        <v>97</v>
      </c>
      <c r="IPV46" t="s">
        <v>97</v>
      </c>
      <c r="IPW46" t="s">
        <v>97</v>
      </c>
      <c r="IPX46" t="s">
        <v>97</v>
      </c>
      <c r="IPY46" t="s">
        <v>97</v>
      </c>
      <c r="IPZ46" t="s">
        <v>97</v>
      </c>
      <c r="IQA46" t="s">
        <v>97</v>
      </c>
      <c r="IQB46" t="s">
        <v>97</v>
      </c>
      <c r="IQC46" t="s">
        <v>97</v>
      </c>
      <c r="IQD46" t="s">
        <v>97</v>
      </c>
      <c r="IQE46" t="s">
        <v>97</v>
      </c>
      <c r="IQF46" t="s">
        <v>97</v>
      </c>
      <c r="IQG46" t="s">
        <v>97</v>
      </c>
      <c r="IQH46" t="s">
        <v>97</v>
      </c>
      <c r="IQI46" t="s">
        <v>97</v>
      </c>
      <c r="IQJ46" t="s">
        <v>97</v>
      </c>
      <c r="IQK46" t="s">
        <v>97</v>
      </c>
      <c r="IQL46" t="s">
        <v>97</v>
      </c>
      <c r="IQM46" t="s">
        <v>97</v>
      </c>
      <c r="IQN46" t="s">
        <v>97</v>
      </c>
      <c r="IQO46" t="s">
        <v>97</v>
      </c>
      <c r="IQP46" t="s">
        <v>97</v>
      </c>
      <c r="IQQ46" t="s">
        <v>97</v>
      </c>
      <c r="IQR46" t="s">
        <v>97</v>
      </c>
      <c r="IQS46" t="s">
        <v>97</v>
      </c>
      <c r="IQT46" t="s">
        <v>97</v>
      </c>
      <c r="IQU46" t="s">
        <v>97</v>
      </c>
      <c r="IQV46" t="s">
        <v>97</v>
      </c>
      <c r="IQW46" t="s">
        <v>97</v>
      </c>
      <c r="IQX46" t="s">
        <v>97</v>
      </c>
      <c r="IQY46" t="s">
        <v>97</v>
      </c>
      <c r="IQZ46" t="s">
        <v>97</v>
      </c>
      <c r="IRA46" t="s">
        <v>97</v>
      </c>
      <c r="IRB46" t="s">
        <v>97</v>
      </c>
      <c r="IRC46" t="s">
        <v>97</v>
      </c>
      <c r="IRD46" t="s">
        <v>97</v>
      </c>
      <c r="IRE46" t="s">
        <v>97</v>
      </c>
      <c r="IRF46" t="s">
        <v>97</v>
      </c>
      <c r="IRG46" t="s">
        <v>97</v>
      </c>
      <c r="IRH46" t="s">
        <v>97</v>
      </c>
      <c r="IRI46" t="s">
        <v>97</v>
      </c>
      <c r="IRJ46" t="s">
        <v>97</v>
      </c>
      <c r="IRK46" t="s">
        <v>97</v>
      </c>
      <c r="IRL46" t="s">
        <v>97</v>
      </c>
      <c r="IRM46" t="s">
        <v>97</v>
      </c>
      <c r="IRN46" t="s">
        <v>97</v>
      </c>
      <c r="IRO46" t="s">
        <v>97</v>
      </c>
      <c r="IRP46" t="s">
        <v>97</v>
      </c>
      <c r="IRQ46" t="s">
        <v>97</v>
      </c>
      <c r="IRR46" t="s">
        <v>97</v>
      </c>
      <c r="IRS46" t="s">
        <v>97</v>
      </c>
      <c r="IRT46" t="s">
        <v>97</v>
      </c>
      <c r="IRU46" t="s">
        <v>97</v>
      </c>
      <c r="IRV46" t="s">
        <v>97</v>
      </c>
      <c r="IRW46" t="s">
        <v>97</v>
      </c>
      <c r="IRX46" t="s">
        <v>97</v>
      </c>
      <c r="IRY46" t="s">
        <v>97</v>
      </c>
      <c r="IRZ46" t="s">
        <v>97</v>
      </c>
      <c r="ISA46" t="s">
        <v>97</v>
      </c>
      <c r="ISB46" t="s">
        <v>97</v>
      </c>
      <c r="ISC46" t="s">
        <v>97</v>
      </c>
      <c r="ISD46" t="s">
        <v>97</v>
      </c>
      <c r="ISE46" t="s">
        <v>97</v>
      </c>
      <c r="ISF46" t="s">
        <v>97</v>
      </c>
      <c r="ISG46" t="s">
        <v>97</v>
      </c>
      <c r="ISH46" t="s">
        <v>97</v>
      </c>
      <c r="ISI46" t="s">
        <v>97</v>
      </c>
      <c r="ISJ46" t="s">
        <v>97</v>
      </c>
      <c r="ISK46" t="s">
        <v>97</v>
      </c>
      <c r="ISL46" t="s">
        <v>97</v>
      </c>
      <c r="ISM46" t="s">
        <v>97</v>
      </c>
      <c r="ISN46" t="s">
        <v>97</v>
      </c>
      <c r="ISO46" t="s">
        <v>97</v>
      </c>
      <c r="ISP46" t="s">
        <v>97</v>
      </c>
      <c r="ISQ46" t="s">
        <v>97</v>
      </c>
      <c r="ISR46" t="s">
        <v>97</v>
      </c>
      <c r="ISS46" t="s">
        <v>97</v>
      </c>
      <c r="IST46" t="s">
        <v>97</v>
      </c>
      <c r="ISU46" t="s">
        <v>97</v>
      </c>
      <c r="ISV46" t="s">
        <v>97</v>
      </c>
      <c r="ISW46" t="s">
        <v>97</v>
      </c>
      <c r="ISX46" t="s">
        <v>97</v>
      </c>
      <c r="ISY46" t="s">
        <v>97</v>
      </c>
      <c r="ISZ46" t="s">
        <v>97</v>
      </c>
      <c r="ITA46" t="s">
        <v>97</v>
      </c>
      <c r="ITB46" t="s">
        <v>97</v>
      </c>
      <c r="ITC46" t="s">
        <v>97</v>
      </c>
      <c r="ITD46" t="s">
        <v>97</v>
      </c>
      <c r="ITE46" t="s">
        <v>97</v>
      </c>
      <c r="ITF46" t="s">
        <v>97</v>
      </c>
      <c r="ITG46" t="s">
        <v>97</v>
      </c>
      <c r="ITH46" t="s">
        <v>97</v>
      </c>
      <c r="ITI46" t="s">
        <v>97</v>
      </c>
      <c r="ITJ46" t="s">
        <v>97</v>
      </c>
      <c r="ITK46" t="s">
        <v>97</v>
      </c>
      <c r="ITL46" t="s">
        <v>97</v>
      </c>
      <c r="ITM46" t="s">
        <v>97</v>
      </c>
      <c r="ITN46" t="s">
        <v>97</v>
      </c>
      <c r="ITO46" t="s">
        <v>97</v>
      </c>
      <c r="ITP46" t="s">
        <v>97</v>
      </c>
      <c r="ITQ46" t="s">
        <v>97</v>
      </c>
      <c r="ITR46" t="s">
        <v>97</v>
      </c>
      <c r="ITS46" t="s">
        <v>97</v>
      </c>
      <c r="ITT46" t="s">
        <v>97</v>
      </c>
      <c r="ITU46" t="s">
        <v>97</v>
      </c>
      <c r="ITV46" t="s">
        <v>97</v>
      </c>
      <c r="ITW46" t="s">
        <v>97</v>
      </c>
      <c r="ITX46" t="s">
        <v>97</v>
      </c>
      <c r="ITY46" t="s">
        <v>97</v>
      </c>
      <c r="ITZ46" t="s">
        <v>97</v>
      </c>
      <c r="IUA46" t="s">
        <v>97</v>
      </c>
      <c r="IUB46" t="s">
        <v>97</v>
      </c>
      <c r="IUC46" t="s">
        <v>97</v>
      </c>
      <c r="IUD46" t="s">
        <v>97</v>
      </c>
      <c r="IUE46" t="s">
        <v>97</v>
      </c>
      <c r="IUF46" t="s">
        <v>97</v>
      </c>
      <c r="IUG46" t="s">
        <v>97</v>
      </c>
      <c r="IUH46" t="s">
        <v>97</v>
      </c>
      <c r="IUI46" t="s">
        <v>97</v>
      </c>
      <c r="IUJ46" t="s">
        <v>97</v>
      </c>
      <c r="IUK46" t="s">
        <v>97</v>
      </c>
      <c r="IUL46" t="s">
        <v>97</v>
      </c>
      <c r="IUM46" t="s">
        <v>97</v>
      </c>
      <c r="IUN46" t="s">
        <v>97</v>
      </c>
      <c r="IUO46" t="s">
        <v>97</v>
      </c>
      <c r="IUP46" t="s">
        <v>97</v>
      </c>
      <c r="IUQ46" t="s">
        <v>97</v>
      </c>
      <c r="IUR46" t="s">
        <v>97</v>
      </c>
      <c r="IUS46" t="s">
        <v>97</v>
      </c>
      <c r="IUT46" t="s">
        <v>97</v>
      </c>
      <c r="IUU46" t="s">
        <v>97</v>
      </c>
      <c r="IUV46" t="s">
        <v>97</v>
      </c>
      <c r="IUW46" t="s">
        <v>97</v>
      </c>
      <c r="IUX46" t="s">
        <v>97</v>
      </c>
      <c r="IUY46" t="s">
        <v>97</v>
      </c>
      <c r="IUZ46" t="s">
        <v>97</v>
      </c>
      <c r="IVA46" t="s">
        <v>97</v>
      </c>
      <c r="IVB46" t="s">
        <v>97</v>
      </c>
      <c r="IVC46" t="s">
        <v>97</v>
      </c>
      <c r="IVD46" t="s">
        <v>97</v>
      </c>
      <c r="IVE46" t="s">
        <v>97</v>
      </c>
      <c r="IVF46" t="s">
        <v>97</v>
      </c>
      <c r="IVG46" t="s">
        <v>97</v>
      </c>
      <c r="IVH46" t="s">
        <v>97</v>
      </c>
      <c r="IVI46" t="s">
        <v>97</v>
      </c>
      <c r="IVJ46" t="s">
        <v>97</v>
      </c>
      <c r="IVK46" t="s">
        <v>97</v>
      </c>
      <c r="IVL46" t="s">
        <v>97</v>
      </c>
      <c r="IVM46" t="s">
        <v>97</v>
      </c>
      <c r="IVN46" t="s">
        <v>97</v>
      </c>
      <c r="IVO46" t="s">
        <v>97</v>
      </c>
      <c r="IVP46" t="s">
        <v>97</v>
      </c>
      <c r="IVQ46" t="s">
        <v>97</v>
      </c>
      <c r="IVR46" t="s">
        <v>97</v>
      </c>
      <c r="IVS46" t="s">
        <v>97</v>
      </c>
      <c r="IVT46" t="s">
        <v>97</v>
      </c>
      <c r="IVU46" t="s">
        <v>97</v>
      </c>
      <c r="IVV46" t="s">
        <v>97</v>
      </c>
      <c r="IVW46" t="s">
        <v>97</v>
      </c>
      <c r="IVX46" t="s">
        <v>97</v>
      </c>
      <c r="IVY46" t="s">
        <v>97</v>
      </c>
      <c r="IVZ46" t="s">
        <v>97</v>
      </c>
      <c r="IWA46" t="s">
        <v>97</v>
      </c>
      <c r="IWB46" t="s">
        <v>97</v>
      </c>
      <c r="IWC46" t="s">
        <v>97</v>
      </c>
      <c r="IWD46" t="s">
        <v>97</v>
      </c>
      <c r="IWE46" t="s">
        <v>97</v>
      </c>
      <c r="IWF46" t="s">
        <v>97</v>
      </c>
      <c r="IWG46" t="s">
        <v>97</v>
      </c>
      <c r="IWH46" t="s">
        <v>97</v>
      </c>
      <c r="IWI46" t="s">
        <v>97</v>
      </c>
      <c r="IWJ46" t="s">
        <v>97</v>
      </c>
      <c r="IWK46" t="s">
        <v>97</v>
      </c>
      <c r="IWL46" t="s">
        <v>97</v>
      </c>
      <c r="IWM46" t="s">
        <v>97</v>
      </c>
      <c r="IWN46" t="s">
        <v>97</v>
      </c>
      <c r="IWO46" t="s">
        <v>97</v>
      </c>
      <c r="IWP46" t="s">
        <v>97</v>
      </c>
      <c r="IWQ46" t="s">
        <v>97</v>
      </c>
      <c r="IWR46" t="s">
        <v>97</v>
      </c>
      <c r="IWS46" t="s">
        <v>97</v>
      </c>
      <c r="IWT46" t="s">
        <v>97</v>
      </c>
      <c r="IWU46" t="s">
        <v>97</v>
      </c>
      <c r="IWV46" t="s">
        <v>97</v>
      </c>
      <c r="IWW46" t="s">
        <v>97</v>
      </c>
      <c r="IWX46" t="s">
        <v>97</v>
      </c>
      <c r="IWY46" t="s">
        <v>97</v>
      </c>
      <c r="IWZ46" t="s">
        <v>97</v>
      </c>
      <c r="IXA46" t="s">
        <v>97</v>
      </c>
      <c r="IXB46" t="s">
        <v>97</v>
      </c>
      <c r="IXC46" t="s">
        <v>97</v>
      </c>
      <c r="IXD46" t="s">
        <v>97</v>
      </c>
      <c r="IXE46" t="s">
        <v>97</v>
      </c>
      <c r="IXF46" t="s">
        <v>97</v>
      </c>
      <c r="IXG46" t="s">
        <v>97</v>
      </c>
      <c r="IXH46" t="s">
        <v>97</v>
      </c>
      <c r="IXI46" t="s">
        <v>97</v>
      </c>
      <c r="IXJ46" t="s">
        <v>97</v>
      </c>
      <c r="IXK46" t="s">
        <v>97</v>
      </c>
      <c r="IXL46" t="s">
        <v>97</v>
      </c>
      <c r="IXM46" t="s">
        <v>97</v>
      </c>
      <c r="IXN46" t="s">
        <v>97</v>
      </c>
      <c r="IXO46" t="s">
        <v>97</v>
      </c>
      <c r="IXP46" t="s">
        <v>97</v>
      </c>
      <c r="IXQ46" t="s">
        <v>97</v>
      </c>
      <c r="IXR46" t="s">
        <v>97</v>
      </c>
      <c r="IXS46" t="s">
        <v>97</v>
      </c>
      <c r="IXT46" t="s">
        <v>97</v>
      </c>
      <c r="IXU46" t="s">
        <v>97</v>
      </c>
      <c r="IXV46" t="s">
        <v>97</v>
      </c>
      <c r="IXW46" t="s">
        <v>97</v>
      </c>
      <c r="IXX46" t="s">
        <v>97</v>
      </c>
      <c r="IXY46" t="s">
        <v>97</v>
      </c>
      <c r="IXZ46" t="s">
        <v>97</v>
      </c>
      <c r="IYA46" t="s">
        <v>97</v>
      </c>
      <c r="IYB46" t="s">
        <v>97</v>
      </c>
      <c r="IYC46" t="s">
        <v>97</v>
      </c>
      <c r="IYD46" t="s">
        <v>97</v>
      </c>
      <c r="IYE46" t="s">
        <v>97</v>
      </c>
      <c r="IYF46" t="s">
        <v>97</v>
      </c>
      <c r="IYG46" t="s">
        <v>97</v>
      </c>
      <c r="IYH46" t="s">
        <v>97</v>
      </c>
      <c r="IYI46" t="s">
        <v>97</v>
      </c>
      <c r="IYJ46" t="s">
        <v>97</v>
      </c>
      <c r="IYK46" t="s">
        <v>97</v>
      </c>
      <c r="IYL46" t="s">
        <v>97</v>
      </c>
      <c r="IYM46" t="s">
        <v>97</v>
      </c>
      <c r="IYN46" t="s">
        <v>97</v>
      </c>
      <c r="IYO46" t="s">
        <v>97</v>
      </c>
      <c r="IYP46" t="s">
        <v>97</v>
      </c>
      <c r="IYQ46" t="s">
        <v>97</v>
      </c>
      <c r="IYR46" t="s">
        <v>97</v>
      </c>
      <c r="IYS46" t="s">
        <v>97</v>
      </c>
      <c r="IYT46" t="s">
        <v>97</v>
      </c>
      <c r="IYU46" t="s">
        <v>97</v>
      </c>
      <c r="IYV46" t="s">
        <v>97</v>
      </c>
      <c r="IYW46" t="s">
        <v>97</v>
      </c>
      <c r="IYX46" t="s">
        <v>97</v>
      </c>
      <c r="IYY46" t="s">
        <v>97</v>
      </c>
      <c r="IYZ46" t="s">
        <v>97</v>
      </c>
      <c r="IZA46" t="s">
        <v>97</v>
      </c>
      <c r="IZB46" t="s">
        <v>97</v>
      </c>
      <c r="IZC46" t="s">
        <v>97</v>
      </c>
      <c r="IZD46" t="s">
        <v>97</v>
      </c>
      <c r="IZE46" t="s">
        <v>97</v>
      </c>
      <c r="IZF46" t="s">
        <v>97</v>
      </c>
      <c r="IZG46" t="s">
        <v>97</v>
      </c>
      <c r="IZH46" t="s">
        <v>97</v>
      </c>
      <c r="IZI46" t="s">
        <v>97</v>
      </c>
      <c r="IZJ46" t="s">
        <v>97</v>
      </c>
      <c r="IZK46" t="s">
        <v>97</v>
      </c>
      <c r="IZL46" t="s">
        <v>97</v>
      </c>
      <c r="IZM46" t="s">
        <v>97</v>
      </c>
      <c r="IZN46" t="s">
        <v>97</v>
      </c>
      <c r="IZO46" t="s">
        <v>97</v>
      </c>
      <c r="IZP46" t="s">
        <v>97</v>
      </c>
      <c r="IZQ46" t="s">
        <v>97</v>
      </c>
      <c r="IZR46" t="s">
        <v>97</v>
      </c>
      <c r="IZS46" t="s">
        <v>97</v>
      </c>
      <c r="IZT46" t="s">
        <v>97</v>
      </c>
      <c r="IZU46" t="s">
        <v>97</v>
      </c>
      <c r="IZV46" t="s">
        <v>97</v>
      </c>
      <c r="IZW46" t="s">
        <v>97</v>
      </c>
      <c r="IZX46" t="s">
        <v>97</v>
      </c>
      <c r="IZY46" t="s">
        <v>97</v>
      </c>
      <c r="IZZ46" t="s">
        <v>97</v>
      </c>
      <c r="JAA46" t="s">
        <v>97</v>
      </c>
      <c r="JAB46" t="s">
        <v>97</v>
      </c>
      <c r="JAC46" t="s">
        <v>97</v>
      </c>
      <c r="JAD46" t="s">
        <v>97</v>
      </c>
      <c r="JAE46" t="s">
        <v>97</v>
      </c>
      <c r="JAF46" t="s">
        <v>97</v>
      </c>
      <c r="JAG46" t="s">
        <v>97</v>
      </c>
      <c r="JAH46" t="s">
        <v>97</v>
      </c>
      <c r="JAI46" t="s">
        <v>97</v>
      </c>
      <c r="JAJ46" t="s">
        <v>97</v>
      </c>
      <c r="JAK46" t="s">
        <v>97</v>
      </c>
      <c r="JAL46" t="s">
        <v>97</v>
      </c>
      <c r="JAM46" t="s">
        <v>97</v>
      </c>
      <c r="JAN46" t="s">
        <v>97</v>
      </c>
      <c r="JAO46" t="s">
        <v>97</v>
      </c>
      <c r="JAP46" t="s">
        <v>97</v>
      </c>
      <c r="JAQ46" t="s">
        <v>97</v>
      </c>
      <c r="JAR46" t="s">
        <v>97</v>
      </c>
      <c r="JAS46" t="s">
        <v>97</v>
      </c>
      <c r="JAT46" t="s">
        <v>97</v>
      </c>
      <c r="JAU46" t="s">
        <v>97</v>
      </c>
      <c r="JAV46" t="s">
        <v>97</v>
      </c>
      <c r="JAW46" t="s">
        <v>97</v>
      </c>
      <c r="JAX46" t="s">
        <v>97</v>
      </c>
      <c r="JAY46" t="s">
        <v>97</v>
      </c>
      <c r="JAZ46" t="s">
        <v>97</v>
      </c>
      <c r="JBA46" t="s">
        <v>97</v>
      </c>
      <c r="JBB46" t="s">
        <v>97</v>
      </c>
      <c r="JBC46" t="s">
        <v>97</v>
      </c>
      <c r="JBD46" t="s">
        <v>97</v>
      </c>
      <c r="JBE46" t="s">
        <v>97</v>
      </c>
      <c r="JBF46" t="s">
        <v>97</v>
      </c>
      <c r="JBG46" t="s">
        <v>97</v>
      </c>
      <c r="JBH46" t="s">
        <v>97</v>
      </c>
      <c r="JBI46" t="s">
        <v>97</v>
      </c>
      <c r="JBJ46" t="s">
        <v>97</v>
      </c>
      <c r="JBK46" t="s">
        <v>97</v>
      </c>
      <c r="JBL46" t="s">
        <v>97</v>
      </c>
      <c r="JBM46" t="s">
        <v>97</v>
      </c>
      <c r="JBN46" t="s">
        <v>97</v>
      </c>
      <c r="JBO46" t="s">
        <v>97</v>
      </c>
      <c r="JBP46" t="s">
        <v>97</v>
      </c>
      <c r="JBQ46" t="s">
        <v>97</v>
      </c>
      <c r="JBR46" t="s">
        <v>97</v>
      </c>
      <c r="JBS46" t="s">
        <v>97</v>
      </c>
      <c r="JBT46" t="s">
        <v>97</v>
      </c>
      <c r="JBU46" t="s">
        <v>97</v>
      </c>
      <c r="JBV46" t="s">
        <v>97</v>
      </c>
      <c r="JBW46" t="s">
        <v>97</v>
      </c>
      <c r="JBX46" t="s">
        <v>97</v>
      </c>
      <c r="JBY46" t="s">
        <v>97</v>
      </c>
      <c r="JBZ46" t="s">
        <v>97</v>
      </c>
      <c r="JCA46" t="s">
        <v>97</v>
      </c>
      <c r="JCB46" t="s">
        <v>97</v>
      </c>
      <c r="JCC46" t="s">
        <v>97</v>
      </c>
      <c r="JCD46" t="s">
        <v>97</v>
      </c>
      <c r="JCE46" t="s">
        <v>97</v>
      </c>
      <c r="JCF46" t="s">
        <v>97</v>
      </c>
      <c r="JCG46" t="s">
        <v>97</v>
      </c>
      <c r="JCH46" t="s">
        <v>97</v>
      </c>
      <c r="JCI46" t="s">
        <v>97</v>
      </c>
      <c r="JCJ46" t="s">
        <v>97</v>
      </c>
      <c r="JCK46" t="s">
        <v>97</v>
      </c>
      <c r="JCL46" t="s">
        <v>97</v>
      </c>
      <c r="JCM46" t="s">
        <v>97</v>
      </c>
      <c r="JCN46" t="s">
        <v>97</v>
      </c>
      <c r="JCO46" t="s">
        <v>97</v>
      </c>
      <c r="JCP46" t="s">
        <v>97</v>
      </c>
      <c r="JCQ46" t="s">
        <v>97</v>
      </c>
      <c r="JCR46" t="s">
        <v>97</v>
      </c>
      <c r="JCS46" t="s">
        <v>97</v>
      </c>
      <c r="JCT46" t="s">
        <v>97</v>
      </c>
      <c r="JCU46" t="s">
        <v>97</v>
      </c>
      <c r="JCV46" t="s">
        <v>97</v>
      </c>
      <c r="JCW46" t="s">
        <v>97</v>
      </c>
      <c r="JCX46" t="s">
        <v>97</v>
      </c>
      <c r="JCY46" t="s">
        <v>97</v>
      </c>
      <c r="JCZ46" t="s">
        <v>97</v>
      </c>
      <c r="JDA46" t="s">
        <v>97</v>
      </c>
      <c r="JDB46" t="s">
        <v>97</v>
      </c>
      <c r="JDC46" t="s">
        <v>97</v>
      </c>
      <c r="JDD46" t="s">
        <v>97</v>
      </c>
      <c r="JDE46" t="s">
        <v>97</v>
      </c>
      <c r="JDF46" t="s">
        <v>97</v>
      </c>
      <c r="JDG46" t="s">
        <v>97</v>
      </c>
      <c r="JDH46" t="s">
        <v>97</v>
      </c>
      <c r="JDI46" t="s">
        <v>97</v>
      </c>
      <c r="JDJ46" t="s">
        <v>97</v>
      </c>
      <c r="JDK46" t="s">
        <v>97</v>
      </c>
      <c r="JDL46" t="s">
        <v>97</v>
      </c>
      <c r="JDM46" t="s">
        <v>97</v>
      </c>
      <c r="JDN46" t="s">
        <v>97</v>
      </c>
      <c r="JDO46" t="s">
        <v>97</v>
      </c>
      <c r="JDP46" t="s">
        <v>97</v>
      </c>
      <c r="JDQ46" t="s">
        <v>97</v>
      </c>
      <c r="JDR46" t="s">
        <v>97</v>
      </c>
      <c r="JDS46" t="s">
        <v>97</v>
      </c>
      <c r="JDT46" t="s">
        <v>97</v>
      </c>
      <c r="JDU46" t="s">
        <v>97</v>
      </c>
      <c r="JDV46" t="s">
        <v>97</v>
      </c>
      <c r="JDW46" t="s">
        <v>97</v>
      </c>
      <c r="JDX46" t="s">
        <v>97</v>
      </c>
      <c r="JDY46" t="s">
        <v>97</v>
      </c>
      <c r="JDZ46" t="s">
        <v>97</v>
      </c>
      <c r="JEA46" t="s">
        <v>97</v>
      </c>
      <c r="JEB46" t="s">
        <v>97</v>
      </c>
      <c r="JEC46" t="s">
        <v>97</v>
      </c>
      <c r="JED46" t="s">
        <v>97</v>
      </c>
      <c r="JEE46" t="s">
        <v>97</v>
      </c>
      <c r="JEF46" t="s">
        <v>97</v>
      </c>
      <c r="JEG46" t="s">
        <v>97</v>
      </c>
      <c r="JEH46" t="s">
        <v>97</v>
      </c>
      <c r="JEI46" t="s">
        <v>97</v>
      </c>
      <c r="JEJ46" t="s">
        <v>97</v>
      </c>
      <c r="JEK46" t="s">
        <v>97</v>
      </c>
      <c r="JEL46" t="s">
        <v>97</v>
      </c>
      <c r="JEM46" t="s">
        <v>97</v>
      </c>
      <c r="JEN46" t="s">
        <v>97</v>
      </c>
      <c r="JEO46" t="s">
        <v>97</v>
      </c>
      <c r="JEP46" t="s">
        <v>97</v>
      </c>
      <c r="JEQ46" t="s">
        <v>97</v>
      </c>
      <c r="JER46" t="s">
        <v>97</v>
      </c>
      <c r="JES46" t="s">
        <v>97</v>
      </c>
      <c r="JET46" t="s">
        <v>97</v>
      </c>
      <c r="JEU46" t="s">
        <v>97</v>
      </c>
      <c r="JEV46" t="s">
        <v>97</v>
      </c>
      <c r="JEW46" t="s">
        <v>97</v>
      </c>
      <c r="JEX46" t="s">
        <v>97</v>
      </c>
      <c r="JEY46" t="s">
        <v>97</v>
      </c>
      <c r="JEZ46" t="s">
        <v>97</v>
      </c>
      <c r="JFA46" t="s">
        <v>97</v>
      </c>
      <c r="JFB46" t="s">
        <v>97</v>
      </c>
      <c r="JFC46" t="s">
        <v>97</v>
      </c>
      <c r="JFD46" t="s">
        <v>97</v>
      </c>
      <c r="JFE46" t="s">
        <v>97</v>
      </c>
      <c r="JFF46" t="s">
        <v>97</v>
      </c>
      <c r="JFG46" t="s">
        <v>97</v>
      </c>
      <c r="JFH46" t="s">
        <v>97</v>
      </c>
      <c r="JFI46" t="s">
        <v>97</v>
      </c>
      <c r="JFJ46" t="s">
        <v>97</v>
      </c>
      <c r="JFK46" t="s">
        <v>97</v>
      </c>
      <c r="JFL46" t="s">
        <v>97</v>
      </c>
      <c r="JFM46" t="s">
        <v>97</v>
      </c>
      <c r="JFN46" t="s">
        <v>97</v>
      </c>
      <c r="JFO46" t="s">
        <v>97</v>
      </c>
      <c r="JFP46" t="s">
        <v>97</v>
      </c>
      <c r="JFQ46" t="s">
        <v>97</v>
      </c>
      <c r="JFR46" t="s">
        <v>97</v>
      </c>
      <c r="JFS46" t="s">
        <v>97</v>
      </c>
      <c r="JFT46" t="s">
        <v>97</v>
      </c>
      <c r="JFU46" t="s">
        <v>97</v>
      </c>
      <c r="JFV46" t="s">
        <v>97</v>
      </c>
      <c r="JFW46" t="s">
        <v>97</v>
      </c>
      <c r="JFX46" t="s">
        <v>97</v>
      </c>
      <c r="JFY46" t="s">
        <v>97</v>
      </c>
      <c r="JFZ46" t="s">
        <v>97</v>
      </c>
      <c r="JGA46" t="s">
        <v>97</v>
      </c>
      <c r="JGB46" t="s">
        <v>97</v>
      </c>
      <c r="JGC46" t="s">
        <v>97</v>
      </c>
      <c r="JGD46" t="s">
        <v>97</v>
      </c>
      <c r="JGE46" t="s">
        <v>97</v>
      </c>
      <c r="JGF46" t="s">
        <v>97</v>
      </c>
      <c r="JGG46" t="s">
        <v>97</v>
      </c>
      <c r="JGH46" t="s">
        <v>97</v>
      </c>
      <c r="JGI46" t="s">
        <v>97</v>
      </c>
      <c r="JGJ46" t="s">
        <v>97</v>
      </c>
      <c r="JGK46" t="s">
        <v>97</v>
      </c>
      <c r="JGL46" t="s">
        <v>97</v>
      </c>
      <c r="JGM46" t="s">
        <v>97</v>
      </c>
      <c r="JGN46" t="s">
        <v>97</v>
      </c>
      <c r="JGO46" t="s">
        <v>97</v>
      </c>
      <c r="JGP46" t="s">
        <v>97</v>
      </c>
      <c r="JGQ46" t="s">
        <v>97</v>
      </c>
      <c r="JGR46" t="s">
        <v>97</v>
      </c>
      <c r="JGS46" t="s">
        <v>97</v>
      </c>
      <c r="JGT46" t="s">
        <v>97</v>
      </c>
      <c r="JGU46" t="s">
        <v>97</v>
      </c>
      <c r="JGV46" t="s">
        <v>97</v>
      </c>
      <c r="JGW46" t="s">
        <v>97</v>
      </c>
      <c r="JGX46" t="s">
        <v>97</v>
      </c>
      <c r="JGY46" t="s">
        <v>97</v>
      </c>
      <c r="JGZ46" t="s">
        <v>97</v>
      </c>
      <c r="JHA46" t="s">
        <v>97</v>
      </c>
      <c r="JHB46" t="s">
        <v>97</v>
      </c>
      <c r="JHC46" t="s">
        <v>97</v>
      </c>
      <c r="JHD46" t="s">
        <v>97</v>
      </c>
      <c r="JHE46" t="s">
        <v>97</v>
      </c>
      <c r="JHF46" t="s">
        <v>97</v>
      </c>
      <c r="JHG46" t="s">
        <v>97</v>
      </c>
      <c r="JHH46" t="s">
        <v>97</v>
      </c>
      <c r="JHI46" t="s">
        <v>97</v>
      </c>
      <c r="JHJ46" t="s">
        <v>97</v>
      </c>
      <c r="JHK46" t="s">
        <v>97</v>
      </c>
      <c r="JHL46" t="s">
        <v>97</v>
      </c>
      <c r="JHM46" t="s">
        <v>97</v>
      </c>
      <c r="JHN46" t="s">
        <v>97</v>
      </c>
      <c r="JHO46" t="s">
        <v>97</v>
      </c>
      <c r="JHP46" t="s">
        <v>97</v>
      </c>
      <c r="JHQ46" t="s">
        <v>97</v>
      </c>
      <c r="JHR46" t="s">
        <v>97</v>
      </c>
      <c r="JHS46" t="s">
        <v>97</v>
      </c>
      <c r="JHT46" t="s">
        <v>97</v>
      </c>
      <c r="JHU46" t="s">
        <v>97</v>
      </c>
      <c r="JHV46" t="s">
        <v>97</v>
      </c>
      <c r="JHW46" t="s">
        <v>97</v>
      </c>
      <c r="JHX46" t="s">
        <v>97</v>
      </c>
      <c r="JHY46" t="s">
        <v>97</v>
      </c>
      <c r="JHZ46" t="s">
        <v>97</v>
      </c>
      <c r="JIA46" t="s">
        <v>97</v>
      </c>
      <c r="JIB46" t="s">
        <v>97</v>
      </c>
      <c r="JIC46" t="s">
        <v>97</v>
      </c>
      <c r="JID46" t="s">
        <v>97</v>
      </c>
      <c r="JIE46" t="s">
        <v>97</v>
      </c>
      <c r="JIF46" t="s">
        <v>97</v>
      </c>
      <c r="JIG46" t="s">
        <v>97</v>
      </c>
      <c r="JIH46" t="s">
        <v>97</v>
      </c>
      <c r="JII46" t="s">
        <v>97</v>
      </c>
      <c r="JIJ46" t="s">
        <v>97</v>
      </c>
      <c r="JIK46" t="s">
        <v>97</v>
      </c>
      <c r="JIL46" t="s">
        <v>97</v>
      </c>
      <c r="JIM46" t="s">
        <v>97</v>
      </c>
      <c r="JIN46" t="s">
        <v>97</v>
      </c>
      <c r="JIO46" t="s">
        <v>97</v>
      </c>
      <c r="JIP46" t="s">
        <v>97</v>
      </c>
      <c r="JIQ46" t="s">
        <v>97</v>
      </c>
      <c r="JIR46" t="s">
        <v>97</v>
      </c>
      <c r="JIS46" t="s">
        <v>97</v>
      </c>
      <c r="JIT46" t="s">
        <v>97</v>
      </c>
      <c r="JIU46" t="s">
        <v>97</v>
      </c>
      <c r="JIV46" t="s">
        <v>97</v>
      </c>
      <c r="JIW46" t="s">
        <v>97</v>
      </c>
      <c r="JIX46" t="s">
        <v>97</v>
      </c>
      <c r="JIY46" t="s">
        <v>97</v>
      </c>
      <c r="JIZ46" t="s">
        <v>97</v>
      </c>
      <c r="JJA46" t="s">
        <v>97</v>
      </c>
      <c r="JJB46" t="s">
        <v>97</v>
      </c>
      <c r="JJC46" t="s">
        <v>97</v>
      </c>
      <c r="JJD46" t="s">
        <v>97</v>
      </c>
      <c r="JJE46" t="s">
        <v>97</v>
      </c>
      <c r="JJF46" t="s">
        <v>97</v>
      </c>
      <c r="JJG46" t="s">
        <v>97</v>
      </c>
      <c r="JJH46" t="s">
        <v>97</v>
      </c>
      <c r="JJI46" t="s">
        <v>97</v>
      </c>
      <c r="JJJ46" t="s">
        <v>97</v>
      </c>
      <c r="JJK46" t="s">
        <v>97</v>
      </c>
      <c r="JJL46" t="s">
        <v>97</v>
      </c>
      <c r="JJM46" t="s">
        <v>97</v>
      </c>
      <c r="JJN46" t="s">
        <v>97</v>
      </c>
      <c r="JJO46" t="s">
        <v>97</v>
      </c>
      <c r="JJP46" t="s">
        <v>97</v>
      </c>
      <c r="JJQ46" t="s">
        <v>97</v>
      </c>
      <c r="JJR46" t="s">
        <v>97</v>
      </c>
      <c r="JJS46" t="s">
        <v>97</v>
      </c>
      <c r="JJT46" t="s">
        <v>97</v>
      </c>
      <c r="JJU46" t="s">
        <v>97</v>
      </c>
      <c r="JJV46" t="s">
        <v>97</v>
      </c>
      <c r="JJW46" t="s">
        <v>97</v>
      </c>
      <c r="JJX46" t="s">
        <v>97</v>
      </c>
      <c r="JJY46" t="s">
        <v>97</v>
      </c>
      <c r="JJZ46" t="s">
        <v>97</v>
      </c>
      <c r="JKA46" t="s">
        <v>97</v>
      </c>
      <c r="JKB46" t="s">
        <v>97</v>
      </c>
      <c r="JKC46" t="s">
        <v>97</v>
      </c>
      <c r="JKD46" t="s">
        <v>97</v>
      </c>
      <c r="JKE46" t="s">
        <v>97</v>
      </c>
      <c r="JKF46" t="s">
        <v>97</v>
      </c>
      <c r="JKG46" t="s">
        <v>97</v>
      </c>
      <c r="JKH46" t="s">
        <v>97</v>
      </c>
      <c r="JKI46" t="s">
        <v>97</v>
      </c>
      <c r="JKJ46" t="s">
        <v>97</v>
      </c>
      <c r="JKK46" t="s">
        <v>97</v>
      </c>
      <c r="JKL46" t="s">
        <v>97</v>
      </c>
      <c r="JKM46" t="s">
        <v>97</v>
      </c>
      <c r="JKN46" t="s">
        <v>97</v>
      </c>
      <c r="JKO46" t="s">
        <v>97</v>
      </c>
      <c r="JKP46" t="s">
        <v>97</v>
      </c>
      <c r="JKQ46" t="s">
        <v>97</v>
      </c>
      <c r="JKR46" t="s">
        <v>97</v>
      </c>
      <c r="JKS46" t="s">
        <v>97</v>
      </c>
      <c r="JKT46" t="s">
        <v>97</v>
      </c>
      <c r="JKU46" t="s">
        <v>97</v>
      </c>
      <c r="JKV46" t="s">
        <v>97</v>
      </c>
      <c r="JKW46" t="s">
        <v>97</v>
      </c>
      <c r="JKX46" t="s">
        <v>97</v>
      </c>
      <c r="JKY46" t="s">
        <v>97</v>
      </c>
      <c r="JKZ46" t="s">
        <v>97</v>
      </c>
      <c r="JLA46" t="s">
        <v>97</v>
      </c>
      <c r="JLB46" t="s">
        <v>97</v>
      </c>
      <c r="JLC46" t="s">
        <v>97</v>
      </c>
      <c r="JLD46" t="s">
        <v>97</v>
      </c>
      <c r="JLE46" t="s">
        <v>97</v>
      </c>
      <c r="JLF46" t="s">
        <v>97</v>
      </c>
      <c r="JLG46" t="s">
        <v>97</v>
      </c>
      <c r="JLH46" t="s">
        <v>97</v>
      </c>
      <c r="JLI46" t="s">
        <v>97</v>
      </c>
      <c r="JLJ46" t="s">
        <v>97</v>
      </c>
      <c r="JLK46" t="s">
        <v>97</v>
      </c>
      <c r="JLL46" t="s">
        <v>97</v>
      </c>
      <c r="JLM46" t="s">
        <v>97</v>
      </c>
      <c r="JLN46" t="s">
        <v>97</v>
      </c>
      <c r="JLO46" t="s">
        <v>97</v>
      </c>
      <c r="JLP46" t="s">
        <v>97</v>
      </c>
      <c r="JLQ46" t="s">
        <v>97</v>
      </c>
      <c r="JLR46" t="s">
        <v>97</v>
      </c>
      <c r="JLS46" t="s">
        <v>97</v>
      </c>
      <c r="JLT46" t="s">
        <v>97</v>
      </c>
      <c r="JLU46" t="s">
        <v>97</v>
      </c>
      <c r="JLV46" t="s">
        <v>97</v>
      </c>
      <c r="JLW46" t="s">
        <v>97</v>
      </c>
      <c r="JLX46" t="s">
        <v>97</v>
      </c>
      <c r="JLY46" t="s">
        <v>97</v>
      </c>
      <c r="JLZ46" t="s">
        <v>97</v>
      </c>
      <c r="JMA46" t="s">
        <v>97</v>
      </c>
      <c r="JMB46" t="s">
        <v>97</v>
      </c>
      <c r="JMC46" t="s">
        <v>97</v>
      </c>
      <c r="JMD46" t="s">
        <v>97</v>
      </c>
      <c r="JME46" t="s">
        <v>97</v>
      </c>
      <c r="JMF46" t="s">
        <v>97</v>
      </c>
      <c r="JMG46" t="s">
        <v>97</v>
      </c>
      <c r="JMH46" t="s">
        <v>97</v>
      </c>
      <c r="JMI46" t="s">
        <v>97</v>
      </c>
      <c r="JMJ46" t="s">
        <v>97</v>
      </c>
      <c r="JMK46" t="s">
        <v>97</v>
      </c>
      <c r="JML46" t="s">
        <v>97</v>
      </c>
      <c r="JMM46" t="s">
        <v>97</v>
      </c>
      <c r="JMN46" t="s">
        <v>97</v>
      </c>
      <c r="JMO46" t="s">
        <v>97</v>
      </c>
      <c r="JMP46" t="s">
        <v>97</v>
      </c>
      <c r="JMQ46" t="s">
        <v>97</v>
      </c>
      <c r="JMR46" t="s">
        <v>97</v>
      </c>
      <c r="JMS46" t="s">
        <v>97</v>
      </c>
      <c r="JMT46" t="s">
        <v>97</v>
      </c>
      <c r="JMU46" t="s">
        <v>97</v>
      </c>
      <c r="JMV46" t="s">
        <v>97</v>
      </c>
      <c r="JMW46" t="s">
        <v>97</v>
      </c>
      <c r="JMX46" t="s">
        <v>97</v>
      </c>
      <c r="JMY46" t="s">
        <v>97</v>
      </c>
      <c r="JMZ46" t="s">
        <v>97</v>
      </c>
      <c r="JNA46" t="s">
        <v>97</v>
      </c>
      <c r="JNB46" t="s">
        <v>97</v>
      </c>
      <c r="JNC46" t="s">
        <v>97</v>
      </c>
      <c r="JND46" t="s">
        <v>97</v>
      </c>
      <c r="JNE46" t="s">
        <v>97</v>
      </c>
      <c r="JNF46" t="s">
        <v>97</v>
      </c>
      <c r="JNG46" t="s">
        <v>97</v>
      </c>
      <c r="JNH46" t="s">
        <v>97</v>
      </c>
      <c r="JNI46" t="s">
        <v>97</v>
      </c>
      <c r="JNJ46" t="s">
        <v>97</v>
      </c>
      <c r="JNK46" t="s">
        <v>97</v>
      </c>
      <c r="JNL46" t="s">
        <v>97</v>
      </c>
      <c r="JNM46" t="s">
        <v>97</v>
      </c>
      <c r="JNN46" t="s">
        <v>97</v>
      </c>
      <c r="JNO46" t="s">
        <v>97</v>
      </c>
      <c r="JNP46" t="s">
        <v>97</v>
      </c>
      <c r="JNQ46" t="s">
        <v>97</v>
      </c>
      <c r="JNR46" t="s">
        <v>97</v>
      </c>
      <c r="JNS46" t="s">
        <v>97</v>
      </c>
      <c r="JNT46" t="s">
        <v>97</v>
      </c>
      <c r="JNU46" t="s">
        <v>97</v>
      </c>
      <c r="JNV46" t="s">
        <v>97</v>
      </c>
      <c r="JNW46" t="s">
        <v>97</v>
      </c>
      <c r="JNX46" t="s">
        <v>97</v>
      </c>
      <c r="JNY46" t="s">
        <v>97</v>
      </c>
      <c r="JNZ46" t="s">
        <v>97</v>
      </c>
      <c r="JOA46" t="s">
        <v>97</v>
      </c>
      <c r="JOB46" t="s">
        <v>97</v>
      </c>
      <c r="JOC46" t="s">
        <v>97</v>
      </c>
      <c r="JOD46" t="s">
        <v>97</v>
      </c>
      <c r="JOE46" t="s">
        <v>97</v>
      </c>
      <c r="JOF46" t="s">
        <v>97</v>
      </c>
      <c r="JOG46" t="s">
        <v>97</v>
      </c>
      <c r="JOH46" t="s">
        <v>97</v>
      </c>
      <c r="JOI46" t="s">
        <v>97</v>
      </c>
      <c r="JOJ46" t="s">
        <v>97</v>
      </c>
      <c r="JOK46" t="s">
        <v>97</v>
      </c>
      <c r="JOL46" t="s">
        <v>97</v>
      </c>
      <c r="JOM46" t="s">
        <v>97</v>
      </c>
      <c r="JON46" t="s">
        <v>97</v>
      </c>
      <c r="JOO46" t="s">
        <v>97</v>
      </c>
      <c r="JOP46" t="s">
        <v>97</v>
      </c>
      <c r="JOQ46" t="s">
        <v>97</v>
      </c>
      <c r="JOR46" t="s">
        <v>97</v>
      </c>
      <c r="JOS46" t="s">
        <v>97</v>
      </c>
      <c r="JOT46" t="s">
        <v>97</v>
      </c>
      <c r="JOU46" t="s">
        <v>97</v>
      </c>
      <c r="JOV46" t="s">
        <v>97</v>
      </c>
      <c r="JOW46" t="s">
        <v>97</v>
      </c>
      <c r="JOX46" t="s">
        <v>97</v>
      </c>
      <c r="JOY46" t="s">
        <v>97</v>
      </c>
      <c r="JOZ46" t="s">
        <v>97</v>
      </c>
      <c r="JPA46" t="s">
        <v>97</v>
      </c>
      <c r="JPB46" t="s">
        <v>97</v>
      </c>
      <c r="JPC46" t="s">
        <v>97</v>
      </c>
      <c r="JPD46" t="s">
        <v>97</v>
      </c>
      <c r="JPE46" t="s">
        <v>97</v>
      </c>
      <c r="JPF46" t="s">
        <v>97</v>
      </c>
      <c r="JPG46" t="s">
        <v>97</v>
      </c>
      <c r="JPH46" t="s">
        <v>97</v>
      </c>
      <c r="JPI46" t="s">
        <v>97</v>
      </c>
      <c r="JPJ46" t="s">
        <v>97</v>
      </c>
      <c r="JPK46" t="s">
        <v>97</v>
      </c>
      <c r="JPL46" t="s">
        <v>97</v>
      </c>
      <c r="JPM46" t="s">
        <v>97</v>
      </c>
      <c r="JPN46" t="s">
        <v>97</v>
      </c>
      <c r="JPO46" t="s">
        <v>97</v>
      </c>
      <c r="JPP46" t="s">
        <v>97</v>
      </c>
      <c r="JPQ46" t="s">
        <v>97</v>
      </c>
      <c r="JPR46" t="s">
        <v>97</v>
      </c>
      <c r="JPS46" t="s">
        <v>97</v>
      </c>
      <c r="JPT46" t="s">
        <v>97</v>
      </c>
      <c r="JPU46" t="s">
        <v>97</v>
      </c>
      <c r="JPV46" t="s">
        <v>97</v>
      </c>
      <c r="JPW46" t="s">
        <v>97</v>
      </c>
      <c r="JPX46" t="s">
        <v>97</v>
      </c>
      <c r="JPY46" t="s">
        <v>97</v>
      </c>
      <c r="JPZ46" t="s">
        <v>97</v>
      </c>
      <c r="JQA46" t="s">
        <v>97</v>
      </c>
      <c r="JQB46" t="s">
        <v>97</v>
      </c>
      <c r="JQC46" t="s">
        <v>97</v>
      </c>
      <c r="JQD46" t="s">
        <v>97</v>
      </c>
      <c r="JQE46" t="s">
        <v>97</v>
      </c>
      <c r="JQF46" t="s">
        <v>97</v>
      </c>
      <c r="JQG46" t="s">
        <v>97</v>
      </c>
      <c r="JQH46" t="s">
        <v>97</v>
      </c>
      <c r="JQI46" t="s">
        <v>97</v>
      </c>
      <c r="JQJ46" t="s">
        <v>97</v>
      </c>
      <c r="JQK46" t="s">
        <v>97</v>
      </c>
      <c r="JQL46" t="s">
        <v>97</v>
      </c>
      <c r="JQM46" t="s">
        <v>97</v>
      </c>
      <c r="JQN46" t="s">
        <v>97</v>
      </c>
      <c r="JQO46" t="s">
        <v>97</v>
      </c>
      <c r="JQP46" t="s">
        <v>97</v>
      </c>
      <c r="JQQ46" t="s">
        <v>97</v>
      </c>
      <c r="JQR46" t="s">
        <v>97</v>
      </c>
      <c r="JQS46" t="s">
        <v>97</v>
      </c>
      <c r="JQT46" t="s">
        <v>97</v>
      </c>
      <c r="JQU46" t="s">
        <v>97</v>
      </c>
      <c r="JQV46" t="s">
        <v>97</v>
      </c>
      <c r="JQW46" t="s">
        <v>97</v>
      </c>
      <c r="JQX46" t="s">
        <v>97</v>
      </c>
      <c r="JQY46" t="s">
        <v>97</v>
      </c>
      <c r="JQZ46" t="s">
        <v>97</v>
      </c>
      <c r="JRA46" t="s">
        <v>97</v>
      </c>
      <c r="JRB46" t="s">
        <v>97</v>
      </c>
      <c r="JRC46" t="s">
        <v>97</v>
      </c>
      <c r="JRD46" t="s">
        <v>97</v>
      </c>
      <c r="JRE46" t="s">
        <v>97</v>
      </c>
      <c r="JRF46" t="s">
        <v>97</v>
      </c>
      <c r="JRG46" t="s">
        <v>97</v>
      </c>
      <c r="JRH46" t="s">
        <v>97</v>
      </c>
      <c r="JRI46" t="s">
        <v>97</v>
      </c>
      <c r="JRJ46" t="s">
        <v>97</v>
      </c>
      <c r="JRK46" t="s">
        <v>97</v>
      </c>
      <c r="JRL46" t="s">
        <v>97</v>
      </c>
      <c r="JRM46" t="s">
        <v>97</v>
      </c>
      <c r="JRN46" t="s">
        <v>97</v>
      </c>
      <c r="JRO46" t="s">
        <v>97</v>
      </c>
      <c r="JRP46" t="s">
        <v>97</v>
      </c>
      <c r="JRQ46" t="s">
        <v>97</v>
      </c>
      <c r="JRR46" t="s">
        <v>97</v>
      </c>
      <c r="JRS46" t="s">
        <v>97</v>
      </c>
      <c r="JRT46" t="s">
        <v>97</v>
      </c>
      <c r="JRU46" t="s">
        <v>97</v>
      </c>
      <c r="JRV46" t="s">
        <v>97</v>
      </c>
      <c r="JRW46" t="s">
        <v>97</v>
      </c>
      <c r="JRX46" t="s">
        <v>97</v>
      </c>
      <c r="JRY46" t="s">
        <v>97</v>
      </c>
      <c r="JRZ46" t="s">
        <v>97</v>
      </c>
      <c r="JSA46" t="s">
        <v>97</v>
      </c>
      <c r="JSB46" t="s">
        <v>97</v>
      </c>
      <c r="JSC46" t="s">
        <v>97</v>
      </c>
      <c r="JSD46" t="s">
        <v>97</v>
      </c>
      <c r="JSE46" t="s">
        <v>97</v>
      </c>
      <c r="JSF46" t="s">
        <v>97</v>
      </c>
      <c r="JSG46" t="s">
        <v>97</v>
      </c>
      <c r="JSH46" t="s">
        <v>97</v>
      </c>
      <c r="JSI46" t="s">
        <v>97</v>
      </c>
      <c r="JSJ46" t="s">
        <v>97</v>
      </c>
      <c r="JSK46" t="s">
        <v>97</v>
      </c>
      <c r="JSL46" t="s">
        <v>97</v>
      </c>
      <c r="JSM46" t="s">
        <v>97</v>
      </c>
      <c r="JSN46" t="s">
        <v>97</v>
      </c>
      <c r="JSO46" t="s">
        <v>97</v>
      </c>
      <c r="JSP46" t="s">
        <v>97</v>
      </c>
      <c r="JSQ46" t="s">
        <v>97</v>
      </c>
      <c r="JSR46" t="s">
        <v>97</v>
      </c>
      <c r="JSS46" t="s">
        <v>97</v>
      </c>
      <c r="JST46" t="s">
        <v>97</v>
      </c>
      <c r="JSU46" t="s">
        <v>97</v>
      </c>
      <c r="JSV46" t="s">
        <v>97</v>
      </c>
      <c r="JSW46" t="s">
        <v>97</v>
      </c>
      <c r="JSX46" t="s">
        <v>97</v>
      </c>
      <c r="JSY46" t="s">
        <v>97</v>
      </c>
      <c r="JSZ46" t="s">
        <v>97</v>
      </c>
      <c r="JTA46" t="s">
        <v>97</v>
      </c>
      <c r="JTB46" t="s">
        <v>97</v>
      </c>
      <c r="JTC46" t="s">
        <v>97</v>
      </c>
      <c r="JTD46" t="s">
        <v>97</v>
      </c>
      <c r="JTE46" t="s">
        <v>97</v>
      </c>
      <c r="JTF46" t="s">
        <v>97</v>
      </c>
      <c r="JTG46" t="s">
        <v>97</v>
      </c>
      <c r="JTH46" t="s">
        <v>97</v>
      </c>
      <c r="JTI46" t="s">
        <v>97</v>
      </c>
      <c r="JTJ46" t="s">
        <v>97</v>
      </c>
      <c r="JTK46" t="s">
        <v>97</v>
      </c>
      <c r="JTL46" t="s">
        <v>97</v>
      </c>
      <c r="JTM46" t="s">
        <v>97</v>
      </c>
      <c r="JTN46" t="s">
        <v>97</v>
      </c>
      <c r="JTO46" t="s">
        <v>97</v>
      </c>
      <c r="JTP46" t="s">
        <v>97</v>
      </c>
      <c r="JTQ46" t="s">
        <v>97</v>
      </c>
      <c r="JTR46" t="s">
        <v>97</v>
      </c>
      <c r="JTS46" t="s">
        <v>97</v>
      </c>
      <c r="JTT46" t="s">
        <v>97</v>
      </c>
      <c r="JTU46" t="s">
        <v>97</v>
      </c>
      <c r="JTV46" t="s">
        <v>97</v>
      </c>
      <c r="JTW46" t="s">
        <v>97</v>
      </c>
      <c r="JTX46" t="s">
        <v>97</v>
      </c>
      <c r="JTY46" t="s">
        <v>97</v>
      </c>
      <c r="JTZ46" t="s">
        <v>97</v>
      </c>
      <c r="JUA46" t="s">
        <v>97</v>
      </c>
      <c r="JUB46" t="s">
        <v>97</v>
      </c>
      <c r="JUC46" t="s">
        <v>97</v>
      </c>
      <c r="JUD46" t="s">
        <v>97</v>
      </c>
      <c r="JUE46" t="s">
        <v>97</v>
      </c>
      <c r="JUF46" t="s">
        <v>97</v>
      </c>
      <c r="JUG46" t="s">
        <v>97</v>
      </c>
      <c r="JUH46" t="s">
        <v>97</v>
      </c>
      <c r="JUI46" t="s">
        <v>97</v>
      </c>
      <c r="JUJ46" t="s">
        <v>97</v>
      </c>
      <c r="JUK46" t="s">
        <v>97</v>
      </c>
      <c r="JUL46" t="s">
        <v>97</v>
      </c>
      <c r="JUM46" t="s">
        <v>97</v>
      </c>
      <c r="JUN46" t="s">
        <v>97</v>
      </c>
      <c r="JUO46" t="s">
        <v>97</v>
      </c>
      <c r="JUP46" t="s">
        <v>97</v>
      </c>
      <c r="JUQ46" t="s">
        <v>97</v>
      </c>
      <c r="JUR46" t="s">
        <v>97</v>
      </c>
      <c r="JUS46" t="s">
        <v>97</v>
      </c>
      <c r="JUT46" t="s">
        <v>97</v>
      </c>
      <c r="JUU46" t="s">
        <v>97</v>
      </c>
      <c r="JUV46" t="s">
        <v>97</v>
      </c>
      <c r="JUW46" t="s">
        <v>97</v>
      </c>
      <c r="JUX46" t="s">
        <v>97</v>
      </c>
      <c r="JUY46" t="s">
        <v>97</v>
      </c>
      <c r="JUZ46" t="s">
        <v>97</v>
      </c>
      <c r="JVA46" t="s">
        <v>97</v>
      </c>
      <c r="JVB46" t="s">
        <v>97</v>
      </c>
      <c r="JVC46" t="s">
        <v>97</v>
      </c>
      <c r="JVD46" t="s">
        <v>97</v>
      </c>
      <c r="JVE46" t="s">
        <v>97</v>
      </c>
      <c r="JVF46" t="s">
        <v>97</v>
      </c>
      <c r="JVG46" t="s">
        <v>97</v>
      </c>
      <c r="JVH46" t="s">
        <v>97</v>
      </c>
      <c r="JVI46" t="s">
        <v>97</v>
      </c>
      <c r="JVJ46" t="s">
        <v>97</v>
      </c>
      <c r="JVK46" t="s">
        <v>97</v>
      </c>
      <c r="JVL46" t="s">
        <v>97</v>
      </c>
      <c r="JVM46" t="s">
        <v>97</v>
      </c>
      <c r="JVN46" t="s">
        <v>97</v>
      </c>
      <c r="JVO46" t="s">
        <v>97</v>
      </c>
      <c r="JVP46" t="s">
        <v>97</v>
      </c>
      <c r="JVQ46" t="s">
        <v>97</v>
      </c>
      <c r="JVR46" t="s">
        <v>97</v>
      </c>
      <c r="JVS46" t="s">
        <v>97</v>
      </c>
      <c r="JVT46" t="s">
        <v>97</v>
      </c>
      <c r="JVU46" t="s">
        <v>97</v>
      </c>
      <c r="JVV46" t="s">
        <v>97</v>
      </c>
      <c r="JVW46" t="s">
        <v>97</v>
      </c>
      <c r="JVX46" t="s">
        <v>97</v>
      </c>
      <c r="JVY46" t="s">
        <v>97</v>
      </c>
      <c r="JVZ46" t="s">
        <v>97</v>
      </c>
      <c r="JWA46" t="s">
        <v>97</v>
      </c>
      <c r="JWB46" t="s">
        <v>97</v>
      </c>
      <c r="JWC46" t="s">
        <v>97</v>
      </c>
      <c r="JWD46" t="s">
        <v>97</v>
      </c>
      <c r="JWE46" t="s">
        <v>97</v>
      </c>
      <c r="JWF46" t="s">
        <v>97</v>
      </c>
      <c r="JWG46" t="s">
        <v>97</v>
      </c>
      <c r="JWH46" t="s">
        <v>97</v>
      </c>
      <c r="JWI46" t="s">
        <v>97</v>
      </c>
      <c r="JWJ46" t="s">
        <v>97</v>
      </c>
      <c r="JWK46" t="s">
        <v>97</v>
      </c>
      <c r="JWL46" t="s">
        <v>97</v>
      </c>
      <c r="JWM46" t="s">
        <v>97</v>
      </c>
      <c r="JWN46" t="s">
        <v>97</v>
      </c>
      <c r="JWO46" t="s">
        <v>97</v>
      </c>
      <c r="JWP46" t="s">
        <v>97</v>
      </c>
      <c r="JWQ46" t="s">
        <v>97</v>
      </c>
      <c r="JWR46" t="s">
        <v>97</v>
      </c>
      <c r="JWS46" t="s">
        <v>97</v>
      </c>
      <c r="JWT46" t="s">
        <v>97</v>
      </c>
      <c r="JWU46" t="s">
        <v>97</v>
      </c>
      <c r="JWV46" t="s">
        <v>97</v>
      </c>
      <c r="JWW46" t="s">
        <v>97</v>
      </c>
      <c r="JWX46" t="s">
        <v>97</v>
      </c>
      <c r="JWY46" t="s">
        <v>97</v>
      </c>
      <c r="JWZ46" t="s">
        <v>97</v>
      </c>
      <c r="JXA46" t="s">
        <v>97</v>
      </c>
      <c r="JXB46" t="s">
        <v>97</v>
      </c>
      <c r="JXC46" t="s">
        <v>97</v>
      </c>
      <c r="JXD46" t="s">
        <v>97</v>
      </c>
      <c r="JXE46" t="s">
        <v>97</v>
      </c>
      <c r="JXF46" t="s">
        <v>97</v>
      </c>
      <c r="JXG46" t="s">
        <v>97</v>
      </c>
      <c r="JXH46" t="s">
        <v>97</v>
      </c>
      <c r="JXI46" t="s">
        <v>97</v>
      </c>
      <c r="JXJ46" t="s">
        <v>97</v>
      </c>
      <c r="JXK46" t="s">
        <v>97</v>
      </c>
      <c r="JXL46" t="s">
        <v>97</v>
      </c>
      <c r="JXM46" t="s">
        <v>97</v>
      </c>
      <c r="JXN46" t="s">
        <v>97</v>
      </c>
      <c r="JXO46" t="s">
        <v>97</v>
      </c>
      <c r="JXP46" t="s">
        <v>97</v>
      </c>
      <c r="JXQ46" t="s">
        <v>97</v>
      </c>
      <c r="JXR46" t="s">
        <v>97</v>
      </c>
      <c r="JXS46" t="s">
        <v>97</v>
      </c>
      <c r="JXT46" t="s">
        <v>97</v>
      </c>
      <c r="JXU46" t="s">
        <v>97</v>
      </c>
      <c r="JXV46" t="s">
        <v>97</v>
      </c>
      <c r="JXW46" t="s">
        <v>97</v>
      </c>
      <c r="JXX46" t="s">
        <v>97</v>
      </c>
      <c r="JXY46" t="s">
        <v>97</v>
      </c>
      <c r="JXZ46" t="s">
        <v>97</v>
      </c>
      <c r="JYA46" t="s">
        <v>97</v>
      </c>
      <c r="JYB46" t="s">
        <v>97</v>
      </c>
      <c r="JYC46" t="s">
        <v>97</v>
      </c>
      <c r="JYD46" t="s">
        <v>97</v>
      </c>
      <c r="JYE46" t="s">
        <v>97</v>
      </c>
      <c r="JYF46" t="s">
        <v>97</v>
      </c>
      <c r="JYG46" t="s">
        <v>97</v>
      </c>
      <c r="JYH46" t="s">
        <v>97</v>
      </c>
      <c r="JYI46" t="s">
        <v>97</v>
      </c>
      <c r="JYJ46" t="s">
        <v>97</v>
      </c>
      <c r="JYK46" t="s">
        <v>97</v>
      </c>
      <c r="JYL46" t="s">
        <v>97</v>
      </c>
      <c r="JYM46" t="s">
        <v>97</v>
      </c>
      <c r="JYN46" t="s">
        <v>97</v>
      </c>
      <c r="JYO46" t="s">
        <v>97</v>
      </c>
      <c r="JYP46" t="s">
        <v>97</v>
      </c>
      <c r="JYQ46" t="s">
        <v>97</v>
      </c>
      <c r="JYR46" t="s">
        <v>97</v>
      </c>
      <c r="JYS46" t="s">
        <v>97</v>
      </c>
      <c r="JYT46" t="s">
        <v>97</v>
      </c>
      <c r="JYU46" t="s">
        <v>97</v>
      </c>
      <c r="JYV46" t="s">
        <v>97</v>
      </c>
      <c r="JYW46" t="s">
        <v>97</v>
      </c>
      <c r="JYX46" t="s">
        <v>97</v>
      </c>
      <c r="JYY46" t="s">
        <v>97</v>
      </c>
      <c r="JYZ46" t="s">
        <v>97</v>
      </c>
      <c r="JZA46" t="s">
        <v>97</v>
      </c>
      <c r="JZB46" t="s">
        <v>97</v>
      </c>
      <c r="JZC46" t="s">
        <v>97</v>
      </c>
      <c r="JZD46" t="s">
        <v>97</v>
      </c>
      <c r="JZE46" t="s">
        <v>97</v>
      </c>
      <c r="JZF46" t="s">
        <v>97</v>
      </c>
      <c r="JZG46" t="s">
        <v>97</v>
      </c>
      <c r="JZH46" t="s">
        <v>97</v>
      </c>
      <c r="JZI46" t="s">
        <v>97</v>
      </c>
      <c r="JZJ46" t="s">
        <v>97</v>
      </c>
      <c r="JZK46" t="s">
        <v>97</v>
      </c>
      <c r="JZL46" t="s">
        <v>97</v>
      </c>
      <c r="JZM46" t="s">
        <v>97</v>
      </c>
      <c r="JZN46" t="s">
        <v>97</v>
      </c>
      <c r="JZO46" t="s">
        <v>97</v>
      </c>
      <c r="JZP46" t="s">
        <v>97</v>
      </c>
      <c r="JZQ46" t="s">
        <v>97</v>
      </c>
      <c r="JZR46" t="s">
        <v>97</v>
      </c>
      <c r="JZS46" t="s">
        <v>97</v>
      </c>
      <c r="JZT46" t="s">
        <v>97</v>
      </c>
      <c r="JZU46" t="s">
        <v>97</v>
      </c>
      <c r="JZV46" t="s">
        <v>97</v>
      </c>
      <c r="JZW46" t="s">
        <v>97</v>
      </c>
      <c r="JZX46" t="s">
        <v>97</v>
      </c>
      <c r="JZY46" t="s">
        <v>97</v>
      </c>
      <c r="JZZ46" t="s">
        <v>97</v>
      </c>
      <c r="KAA46" t="s">
        <v>97</v>
      </c>
      <c r="KAB46" t="s">
        <v>97</v>
      </c>
      <c r="KAC46" t="s">
        <v>97</v>
      </c>
      <c r="KAD46" t="s">
        <v>97</v>
      </c>
      <c r="KAE46" t="s">
        <v>97</v>
      </c>
      <c r="KAF46" t="s">
        <v>97</v>
      </c>
      <c r="KAG46" t="s">
        <v>97</v>
      </c>
      <c r="KAH46" t="s">
        <v>97</v>
      </c>
      <c r="KAI46" t="s">
        <v>97</v>
      </c>
      <c r="KAJ46" t="s">
        <v>97</v>
      </c>
      <c r="KAK46" t="s">
        <v>97</v>
      </c>
      <c r="KAL46" t="s">
        <v>97</v>
      </c>
      <c r="KAM46" t="s">
        <v>97</v>
      </c>
      <c r="KAN46" t="s">
        <v>97</v>
      </c>
      <c r="KAO46" t="s">
        <v>97</v>
      </c>
      <c r="KAP46" t="s">
        <v>97</v>
      </c>
      <c r="KAQ46" t="s">
        <v>97</v>
      </c>
      <c r="KAR46" t="s">
        <v>97</v>
      </c>
      <c r="KAS46" t="s">
        <v>97</v>
      </c>
      <c r="KAT46" t="s">
        <v>97</v>
      </c>
      <c r="KAU46" t="s">
        <v>97</v>
      </c>
      <c r="KAV46" t="s">
        <v>97</v>
      </c>
      <c r="KAW46" t="s">
        <v>97</v>
      </c>
      <c r="KAX46" t="s">
        <v>97</v>
      </c>
      <c r="KAY46" t="s">
        <v>97</v>
      </c>
      <c r="KAZ46" t="s">
        <v>97</v>
      </c>
      <c r="KBA46" t="s">
        <v>97</v>
      </c>
      <c r="KBB46" t="s">
        <v>97</v>
      </c>
      <c r="KBC46" t="s">
        <v>97</v>
      </c>
      <c r="KBD46" t="s">
        <v>97</v>
      </c>
      <c r="KBE46" t="s">
        <v>97</v>
      </c>
      <c r="KBF46" t="s">
        <v>97</v>
      </c>
      <c r="KBG46" t="s">
        <v>97</v>
      </c>
      <c r="KBH46" t="s">
        <v>97</v>
      </c>
      <c r="KBI46" t="s">
        <v>97</v>
      </c>
      <c r="KBJ46" t="s">
        <v>97</v>
      </c>
      <c r="KBK46" t="s">
        <v>97</v>
      </c>
      <c r="KBL46" t="s">
        <v>97</v>
      </c>
      <c r="KBM46" t="s">
        <v>97</v>
      </c>
      <c r="KBN46" t="s">
        <v>97</v>
      </c>
      <c r="KBO46" t="s">
        <v>97</v>
      </c>
      <c r="KBP46" t="s">
        <v>97</v>
      </c>
      <c r="KBQ46" t="s">
        <v>97</v>
      </c>
      <c r="KBR46" t="s">
        <v>97</v>
      </c>
      <c r="KBS46" t="s">
        <v>97</v>
      </c>
      <c r="KBT46" t="s">
        <v>97</v>
      </c>
      <c r="KBU46" t="s">
        <v>97</v>
      </c>
      <c r="KBV46" t="s">
        <v>97</v>
      </c>
      <c r="KBW46" t="s">
        <v>97</v>
      </c>
      <c r="KBX46" t="s">
        <v>97</v>
      </c>
      <c r="KBY46" t="s">
        <v>97</v>
      </c>
      <c r="KBZ46" t="s">
        <v>97</v>
      </c>
      <c r="KCA46" t="s">
        <v>97</v>
      </c>
      <c r="KCB46" t="s">
        <v>97</v>
      </c>
      <c r="KCC46" t="s">
        <v>97</v>
      </c>
      <c r="KCD46" t="s">
        <v>97</v>
      </c>
      <c r="KCE46" t="s">
        <v>97</v>
      </c>
      <c r="KCF46" t="s">
        <v>97</v>
      </c>
      <c r="KCG46" t="s">
        <v>97</v>
      </c>
      <c r="KCH46" t="s">
        <v>97</v>
      </c>
      <c r="KCI46" t="s">
        <v>97</v>
      </c>
      <c r="KCJ46" t="s">
        <v>97</v>
      </c>
      <c r="KCK46" t="s">
        <v>97</v>
      </c>
      <c r="KCL46" t="s">
        <v>97</v>
      </c>
      <c r="KCM46" t="s">
        <v>97</v>
      </c>
      <c r="KCN46" t="s">
        <v>97</v>
      </c>
      <c r="KCO46" t="s">
        <v>97</v>
      </c>
      <c r="KCP46" t="s">
        <v>97</v>
      </c>
      <c r="KCQ46" t="s">
        <v>97</v>
      </c>
      <c r="KCR46" t="s">
        <v>97</v>
      </c>
      <c r="KCS46" t="s">
        <v>97</v>
      </c>
      <c r="KCT46" t="s">
        <v>97</v>
      </c>
      <c r="KCU46" t="s">
        <v>97</v>
      </c>
      <c r="KCV46" t="s">
        <v>97</v>
      </c>
      <c r="KCW46" t="s">
        <v>97</v>
      </c>
      <c r="KCX46" t="s">
        <v>97</v>
      </c>
      <c r="KCY46" t="s">
        <v>97</v>
      </c>
      <c r="KCZ46" t="s">
        <v>97</v>
      </c>
      <c r="KDA46" t="s">
        <v>97</v>
      </c>
      <c r="KDB46" t="s">
        <v>97</v>
      </c>
      <c r="KDC46" t="s">
        <v>97</v>
      </c>
      <c r="KDD46" t="s">
        <v>97</v>
      </c>
      <c r="KDE46" t="s">
        <v>97</v>
      </c>
      <c r="KDF46" t="s">
        <v>97</v>
      </c>
      <c r="KDG46" t="s">
        <v>97</v>
      </c>
      <c r="KDH46" t="s">
        <v>97</v>
      </c>
      <c r="KDI46" t="s">
        <v>97</v>
      </c>
      <c r="KDJ46" t="s">
        <v>97</v>
      </c>
      <c r="KDK46" t="s">
        <v>97</v>
      </c>
      <c r="KDL46" t="s">
        <v>97</v>
      </c>
      <c r="KDM46" t="s">
        <v>97</v>
      </c>
      <c r="KDN46" t="s">
        <v>97</v>
      </c>
      <c r="KDO46" t="s">
        <v>97</v>
      </c>
      <c r="KDP46" t="s">
        <v>97</v>
      </c>
      <c r="KDQ46" t="s">
        <v>97</v>
      </c>
      <c r="KDR46" t="s">
        <v>97</v>
      </c>
      <c r="KDS46" t="s">
        <v>97</v>
      </c>
      <c r="KDT46" t="s">
        <v>97</v>
      </c>
      <c r="KDU46" t="s">
        <v>97</v>
      </c>
      <c r="KDV46" t="s">
        <v>97</v>
      </c>
      <c r="KDW46" t="s">
        <v>97</v>
      </c>
      <c r="KDX46" t="s">
        <v>97</v>
      </c>
      <c r="KDY46" t="s">
        <v>97</v>
      </c>
      <c r="KDZ46" t="s">
        <v>97</v>
      </c>
      <c r="KEA46" t="s">
        <v>97</v>
      </c>
      <c r="KEB46" t="s">
        <v>97</v>
      </c>
      <c r="KEC46" t="s">
        <v>97</v>
      </c>
      <c r="KED46" t="s">
        <v>97</v>
      </c>
      <c r="KEE46" t="s">
        <v>97</v>
      </c>
      <c r="KEF46" t="s">
        <v>97</v>
      </c>
      <c r="KEG46" t="s">
        <v>97</v>
      </c>
      <c r="KEH46" t="s">
        <v>97</v>
      </c>
      <c r="KEI46" t="s">
        <v>97</v>
      </c>
      <c r="KEJ46" t="s">
        <v>97</v>
      </c>
      <c r="KEK46" t="s">
        <v>97</v>
      </c>
      <c r="KEL46" t="s">
        <v>97</v>
      </c>
      <c r="KEM46" t="s">
        <v>97</v>
      </c>
      <c r="KEN46" t="s">
        <v>97</v>
      </c>
      <c r="KEO46" t="s">
        <v>97</v>
      </c>
      <c r="KEP46" t="s">
        <v>97</v>
      </c>
      <c r="KEQ46" t="s">
        <v>97</v>
      </c>
      <c r="KER46" t="s">
        <v>97</v>
      </c>
      <c r="KES46" t="s">
        <v>97</v>
      </c>
      <c r="KET46" t="s">
        <v>97</v>
      </c>
      <c r="KEU46" t="s">
        <v>97</v>
      </c>
      <c r="KEV46" t="s">
        <v>97</v>
      </c>
      <c r="KEW46" t="s">
        <v>97</v>
      </c>
      <c r="KEX46" t="s">
        <v>97</v>
      </c>
      <c r="KEY46" t="s">
        <v>97</v>
      </c>
      <c r="KEZ46" t="s">
        <v>97</v>
      </c>
      <c r="KFA46" t="s">
        <v>97</v>
      </c>
      <c r="KFB46" t="s">
        <v>97</v>
      </c>
      <c r="KFC46" t="s">
        <v>97</v>
      </c>
      <c r="KFD46" t="s">
        <v>97</v>
      </c>
      <c r="KFE46" t="s">
        <v>97</v>
      </c>
      <c r="KFF46" t="s">
        <v>97</v>
      </c>
      <c r="KFG46" t="s">
        <v>97</v>
      </c>
      <c r="KFH46" t="s">
        <v>97</v>
      </c>
      <c r="KFI46" t="s">
        <v>97</v>
      </c>
      <c r="KFJ46" t="s">
        <v>97</v>
      </c>
      <c r="KFK46" t="s">
        <v>97</v>
      </c>
      <c r="KFL46" t="s">
        <v>97</v>
      </c>
      <c r="KFM46" t="s">
        <v>97</v>
      </c>
      <c r="KFN46" t="s">
        <v>97</v>
      </c>
      <c r="KFO46" t="s">
        <v>97</v>
      </c>
      <c r="KFP46" t="s">
        <v>97</v>
      </c>
      <c r="KFQ46" t="s">
        <v>97</v>
      </c>
      <c r="KFR46" t="s">
        <v>97</v>
      </c>
      <c r="KFS46" t="s">
        <v>97</v>
      </c>
      <c r="KFT46" t="s">
        <v>97</v>
      </c>
      <c r="KFU46" t="s">
        <v>97</v>
      </c>
      <c r="KFV46" t="s">
        <v>97</v>
      </c>
      <c r="KFW46" t="s">
        <v>97</v>
      </c>
      <c r="KFX46" t="s">
        <v>97</v>
      </c>
      <c r="KFY46" t="s">
        <v>97</v>
      </c>
      <c r="KFZ46" t="s">
        <v>97</v>
      </c>
      <c r="KGA46" t="s">
        <v>97</v>
      </c>
      <c r="KGB46" t="s">
        <v>97</v>
      </c>
      <c r="KGC46" t="s">
        <v>97</v>
      </c>
      <c r="KGD46" t="s">
        <v>97</v>
      </c>
      <c r="KGE46" t="s">
        <v>97</v>
      </c>
      <c r="KGF46" t="s">
        <v>97</v>
      </c>
      <c r="KGG46" t="s">
        <v>97</v>
      </c>
      <c r="KGH46" t="s">
        <v>97</v>
      </c>
      <c r="KGI46" t="s">
        <v>97</v>
      </c>
      <c r="KGJ46" t="s">
        <v>97</v>
      </c>
      <c r="KGK46" t="s">
        <v>97</v>
      </c>
      <c r="KGL46" t="s">
        <v>97</v>
      </c>
      <c r="KGM46" t="s">
        <v>97</v>
      </c>
      <c r="KGN46" t="s">
        <v>97</v>
      </c>
      <c r="KGO46" t="s">
        <v>97</v>
      </c>
      <c r="KGP46" t="s">
        <v>97</v>
      </c>
      <c r="KGQ46" t="s">
        <v>97</v>
      </c>
      <c r="KGR46" t="s">
        <v>97</v>
      </c>
      <c r="KGS46" t="s">
        <v>97</v>
      </c>
      <c r="KGT46" t="s">
        <v>97</v>
      </c>
      <c r="KGU46" t="s">
        <v>97</v>
      </c>
      <c r="KGV46" t="s">
        <v>97</v>
      </c>
      <c r="KGW46" t="s">
        <v>97</v>
      </c>
      <c r="KGX46" t="s">
        <v>97</v>
      </c>
      <c r="KGY46" t="s">
        <v>97</v>
      </c>
      <c r="KGZ46" t="s">
        <v>97</v>
      </c>
      <c r="KHA46" t="s">
        <v>97</v>
      </c>
      <c r="KHB46" t="s">
        <v>97</v>
      </c>
      <c r="KHC46" t="s">
        <v>97</v>
      </c>
      <c r="KHD46" t="s">
        <v>97</v>
      </c>
      <c r="KHE46" t="s">
        <v>97</v>
      </c>
      <c r="KHF46" t="s">
        <v>97</v>
      </c>
      <c r="KHG46" t="s">
        <v>97</v>
      </c>
      <c r="KHH46" t="s">
        <v>97</v>
      </c>
      <c r="KHI46" t="s">
        <v>97</v>
      </c>
      <c r="KHJ46" t="s">
        <v>97</v>
      </c>
      <c r="KHK46" t="s">
        <v>97</v>
      </c>
      <c r="KHL46" t="s">
        <v>97</v>
      </c>
      <c r="KHM46" t="s">
        <v>97</v>
      </c>
      <c r="KHN46" t="s">
        <v>97</v>
      </c>
      <c r="KHO46" t="s">
        <v>97</v>
      </c>
      <c r="KHP46" t="s">
        <v>97</v>
      </c>
      <c r="KHQ46" t="s">
        <v>97</v>
      </c>
      <c r="KHR46" t="s">
        <v>97</v>
      </c>
      <c r="KHS46" t="s">
        <v>97</v>
      </c>
      <c r="KHT46" t="s">
        <v>97</v>
      </c>
      <c r="KHU46" t="s">
        <v>97</v>
      </c>
      <c r="KHV46" t="s">
        <v>97</v>
      </c>
      <c r="KHW46" t="s">
        <v>97</v>
      </c>
      <c r="KHX46" t="s">
        <v>97</v>
      </c>
      <c r="KHY46" t="s">
        <v>97</v>
      </c>
      <c r="KHZ46" t="s">
        <v>97</v>
      </c>
      <c r="KIA46" t="s">
        <v>97</v>
      </c>
      <c r="KIB46" t="s">
        <v>97</v>
      </c>
      <c r="KIC46" t="s">
        <v>97</v>
      </c>
      <c r="KID46" t="s">
        <v>97</v>
      </c>
      <c r="KIE46" t="s">
        <v>97</v>
      </c>
      <c r="KIF46" t="s">
        <v>97</v>
      </c>
      <c r="KIG46" t="s">
        <v>97</v>
      </c>
      <c r="KIH46" t="s">
        <v>97</v>
      </c>
      <c r="KII46" t="s">
        <v>97</v>
      </c>
      <c r="KIJ46" t="s">
        <v>97</v>
      </c>
      <c r="KIK46" t="s">
        <v>97</v>
      </c>
      <c r="KIL46" t="s">
        <v>97</v>
      </c>
      <c r="KIM46" t="s">
        <v>97</v>
      </c>
      <c r="KIN46" t="s">
        <v>97</v>
      </c>
      <c r="KIO46" t="s">
        <v>97</v>
      </c>
      <c r="KIP46" t="s">
        <v>97</v>
      </c>
      <c r="KIQ46" t="s">
        <v>97</v>
      </c>
      <c r="KIR46" t="s">
        <v>97</v>
      </c>
      <c r="KIS46" t="s">
        <v>97</v>
      </c>
      <c r="KIT46" t="s">
        <v>97</v>
      </c>
      <c r="KIU46" t="s">
        <v>97</v>
      </c>
      <c r="KIV46" t="s">
        <v>97</v>
      </c>
      <c r="KIW46" t="s">
        <v>97</v>
      </c>
      <c r="KIX46" t="s">
        <v>97</v>
      </c>
      <c r="KIY46" t="s">
        <v>97</v>
      </c>
      <c r="KIZ46" t="s">
        <v>97</v>
      </c>
      <c r="KJA46" t="s">
        <v>97</v>
      </c>
      <c r="KJB46" t="s">
        <v>97</v>
      </c>
      <c r="KJC46" t="s">
        <v>97</v>
      </c>
      <c r="KJD46" t="s">
        <v>97</v>
      </c>
      <c r="KJE46" t="s">
        <v>97</v>
      </c>
      <c r="KJF46" t="s">
        <v>97</v>
      </c>
      <c r="KJG46" t="s">
        <v>97</v>
      </c>
      <c r="KJH46" t="s">
        <v>97</v>
      </c>
      <c r="KJI46" t="s">
        <v>97</v>
      </c>
      <c r="KJJ46" t="s">
        <v>97</v>
      </c>
      <c r="KJK46" t="s">
        <v>97</v>
      </c>
      <c r="KJL46" t="s">
        <v>97</v>
      </c>
      <c r="KJM46" t="s">
        <v>97</v>
      </c>
      <c r="KJN46" t="s">
        <v>97</v>
      </c>
      <c r="KJO46" t="s">
        <v>97</v>
      </c>
      <c r="KJP46" t="s">
        <v>97</v>
      </c>
      <c r="KJQ46" t="s">
        <v>97</v>
      </c>
      <c r="KJR46" t="s">
        <v>97</v>
      </c>
      <c r="KJS46" t="s">
        <v>97</v>
      </c>
      <c r="KJT46" t="s">
        <v>97</v>
      </c>
      <c r="KJU46" t="s">
        <v>97</v>
      </c>
      <c r="KJV46" t="s">
        <v>97</v>
      </c>
      <c r="KJW46" t="s">
        <v>97</v>
      </c>
      <c r="KJX46" t="s">
        <v>97</v>
      </c>
      <c r="KJY46" t="s">
        <v>97</v>
      </c>
      <c r="KJZ46" t="s">
        <v>97</v>
      </c>
      <c r="KKA46" t="s">
        <v>97</v>
      </c>
      <c r="KKB46" t="s">
        <v>97</v>
      </c>
      <c r="KKC46" t="s">
        <v>97</v>
      </c>
      <c r="KKD46" t="s">
        <v>97</v>
      </c>
      <c r="KKE46" t="s">
        <v>97</v>
      </c>
      <c r="KKF46" t="s">
        <v>97</v>
      </c>
      <c r="KKG46" t="s">
        <v>97</v>
      </c>
      <c r="KKH46" t="s">
        <v>97</v>
      </c>
      <c r="KKI46" t="s">
        <v>97</v>
      </c>
      <c r="KKJ46" t="s">
        <v>97</v>
      </c>
      <c r="KKK46" t="s">
        <v>97</v>
      </c>
      <c r="KKL46" t="s">
        <v>97</v>
      </c>
      <c r="KKM46" t="s">
        <v>97</v>
      </c>
      <c r="KKN46" t="s">
        <v>97</v>
      </c>
      <c r="KKO46" t="s">
        <v>97</v>
      </c>
      <c r="KKP46" t="s">
        <v>97</v>
      </c>
      <c r="KKQ46" t="s">
        <v>97</v>
      </c>
      <c r="KKR46" t="s">
        <v>97</v>
      </c>
      <c r="KKS46" t="s">
        <v>97</v>
      </c>
      <c r="KKT46" t="s">
        <v>97</v>
      </c>
      <c r="KKU46" t="s">
        <v>97</v>
      </c>
      <c r="KKV46" t="s">
        <v>97</v>
      </c>
      <c r="KKW46" t="s">
        <v>97</v>
      </c>
      <c r="KKX46" t="s">
        <v>97</v>
      </c>
      <c r="KKY46" t="s">
        <v>97</v>
      </c>
      <c r="KKZ46" t="s">
        <v>97</v>
      </c>
      <c r="KLA46" t="s">
        <v>97</v>
      </c>
      <c r="KLB46" t="s">
        <v>97</v>
      </c>
      <c r="KLC46" t="s">
        <v>97</v>
      </c>
      <c r="KLD46" t="s">
        <v>97</v>
      </c>
      <c r="KLE46" t="s">
        <v>97</v>
      </c>
      <c r="KLF46" t="s">
        <v>97</v>
      </c>
      <c r="KLG46" t="s">
        <v>97</v>
      </c>
      <c r="KLH46" t="s">
        <v>97</v>
      </c>
      <c r="KLI46" t="s">
        <v>97</v>
      </c>
      <c r="KLJ46" t="s">
        <v>97</v>
      </c>
      <c r="KLK46" t="s">
        <v>97</v>
      </c>
      <c r="KLL46" t="s">
        <v>97</v>
      </c>
      <c r="KLM46" t="s">
        <v>97</v>
      </c>
      <c r="KLN46" t="s">
        <v>97</v>
      </c>
      <c r="KLO46" t="s">
        <v>97</v>
      </c>
      <c r="KLP46" t="s">
        <v>97</v>
      </c>
      <c r="KLQ46" t="s">
        <v>97</v>
      </c>
      <c r="KLR46" t="s">
        <v>97</v>
      </c>
      <c r="KLS46" t="s">
        <v>97</v>
      </c>
      <c r="KLT46" t="s">
        <v>97</v>
      </c>
      <c r="KLU46" t="s">
        <v>97</v>
      </c>
      <c r="KLV46" t="s">
        <v>97</v>
      </c>
      <c r="KLW46" t="s">
        <v>97</v>
      </c>
      <c r="KLX46" t="s">
        <v>97</v>
      </c>
      <c r="KLY46" t="s">
        <v>97</v>
      </c>
      <c r="KLZ46" t="s">
        <v>97</v>
      </c>
      <c r="KMA46" t="s">
        <v>97</v>
      </c>
      <c r="KMB46" t="s">
        <v>97</v>
      </c>
      <c r="KMC46" t="s">
        <v>97</v>
      </c>
      <c r="KMD46" t="s">
        <v>97</v>
      </c>
      <c r="KME46" t="s">
        <v>97</v>
      </c>
      <c r="KMF46" t="s">
        <v>97</v>
      </c>
      <c r="KMG46" t="s">
        <v>97</v>
      </c>
      <c r="KMH46" t="s">
        <v>97</v>
      </c>
      <c r="KMI46" t="s">
        <v>97</v>
      </c>
      <c r="KMJ46" t="s">
        <v>97</v>
      </c>
      <c r="KMK46" t="s">
        <v>97</v>
      </c>
      <c r="KML46" t="s">
        <v>97</v>
      </c>
      <c r="KMM46" t="s">
        <v>97</v>
      </c>
      <c r="KMN46" t="s">
        <v>97</v>
      </c>
      <c r="KMO46" t="s">
        <v>97</v>
      </c>
      <c r="KMP46" t="s">
        <v>97</v>
      </c>
      <c r="KMQ46" t="s">
        <v>97</v>
      </c>
      <c r="KMR46" t="s">
        <v>97</v>
      </c>
      <c r="KMS46" t="s">
        <v>97</v>
      </c>
      <c r="KMT46" t="s">
        <v>97</v>
      </c>
      <c r="KMU46" t="s">
        <v>97</v>
      </c>
      <c r="KMV46" t="s">
        <v>97</v>
      </c>
      <c r="KMW46" t="s">
        <v>97</v>
      </c>
      <c r="KMX46" t="s">
        <v>97</v>
      </c>
      <c r="KMY46" t="s">
        <v>97</v>
      </c>
      <c r="KMZ46" t="s">
        <v>97</v>
      </c>
      <c r="KNA46" t="s">
        <v>97</v>
      </c>
      <c r="KNB46" t="s">
        <v>97</v>
      </c>
      <c r="KNC46" t="s">
        <v>97</v>
      </c>
      <c r="KND46" t="s">
        <v>97</v>
      </c>
      <c r="KNE46" t="s">
        <v>97</v>
      </c>
      <c r="KNF46" t="s">
        <v>97</v>
      </c>
      <c r="KNG46" t="s">
        <v>97</v>
      </c>
      <c r="KNH46" t="s">
        <v>97</v>
      </c>
      <c r="KNI46" t="s">
        <v>97</v>
      </c>
      <c r="KNJ46" t="s">
        <v>97</v>
      </c>
      <c r="KNK46" t="s">
        <v>97</v>
      </c>
      <c r="KNL46" t="s">
        <v>97</v>
      </c>
      <c r="KNM46" t="s">
        <v>97</v>
      </c>
      <c r="KNN46" t="s">
        <v>97</v>
      </c>
      <c r="KNO46" t="s">
        <v>97</v>
      </c>
      <c r="KNP46" t="s">
        <v>97</v>
      </c>
      <c r="KNQ46" t="s">
        <v>97</v>
      </c>
      <c r="KNR46" t="s">
        <v>97</v>
      </c>
      <c r="KNS46" t="s">
        <v>97</v>
      </c>
      <c r="KNT46" t="s">
        <v>97</v>
      </c>
      <c r="KNU46" t="s">
        <v>97</v>
      </c>
      <c r="KNV46" t="s">
        <v>97</v>
      </c>
      <c r="KNW46" t="s">
        <v>97</v>
      </c>
      <c r="KNX46" t="s">
        <v>97</v>
      </c>
      <c r="KNY46" t="s">
        <v>97</v>
      </c>
      <c r="KNZ46" t="s">
        <v>97</v>
      </c>
      <c r="KOA46" t="s">
        <v>97</v>
      </c>
      <c r="KOB46" t="s">
        <v>97</v>
      </c>
      <c r="KOC46" t="s">
        <v>97</v>
      </c>
      <c r="KOD46" t="s">
        <v>97</v>
      </c>
      <c r="KOE46" t="s">
        <v>97</v>
      </c>
      <c r="KOF46" t="s">
        <v>97</v>
      </c>
      <c r="KOG46" t="s">
        <v>97</v>
      </c>
      <c r="KOH46" t="s">
        <v>97</v>
      </c>
      <c r="KOI46" t="s">
        <v>97</v>
      </c>
      <c r="KOJ46" t="s">
        <v>97</v>
      </c>
      <c r="KOK46" t="s">
        <v>97</v>
      </c>
      <c r="KOL46" t="s">
        <v>97</v>
      </c>
      <c r="KOM46" t="s">
        <v>97</v>
      </c>
      <c r="KON46" t="s">
        <v>97</v>
      </c>
      <c r="KOO46" t="s">
        <v>97</v>
      </c>
      <c r="KOP46" t="s">
        <v>97</v>
      </c>
      <c r="KOQ46" t="s">
        <v>97</v>
      </c>
      <c r="KOR46" t="s">
        <v>97</v>
      </c>
      <c r="KOS46" t="s">
        <v>97</v>
      </c>
      <c r="KOT46" t="s">
        <v>97</v>
      </c>
      <c r="KOU46" t="s">
        <v>97</v>
      </c>
      <c r="KOV46" t="s">
        <v>97</v>
      </c>
      <c r="KOW46" t="s">
        <v>97</v>
      </c>
      <c r="KOX46" t="s">
        <v>97</v>
      </c>
      <c r="KOY46" t="s">
        <v>97</v>
      </c>
      <c r="KOZ46" t="s">
        <v>97</v>
      </c>
      <c r="KPA46" t="s">
        <v>97</v>
      </c>
      <c r="KPB46" t="s">
        <v>97</v>
      </c>
      <c r="KPC46" t="s">
        <v>97</v>
      </c>
      <c r="KPD46" t="s">
        <v>97</v>
      </c>
      <c r="KPE46" t="s">
        <v>97</v>
      </c>
      <c r="KPF46" t="s">
        <v>97</v>
      </c>
      <c r="KPG46" t="s">
        <v>97</v>
      </c>
      <c r="KPH46" t="s">
        <v>97</v>
      </c>
      <c r="KPI46" t="s">
        <v>97</v>
      </c>
      <c r="KPJ46" t="s">
        <v>97</v>
      </c>
      <c r="KPK46" t="s">
        <v>97</v>
      </c>
      <c r="KPL46" t="s">
        <v>97</v>
      </c>
      <c r="KPM46" t="s">
        <v>97</v>
      </c>
      <c r="KPN46" t="s">
        <v>97</v>
      </c>
      <c r="KPO46" t="s">
        <v>97</v>
      </c>
      <c r="KPP46" t="s">
        <v>97</v>
      </c>
      <c r="KPQ46" t="s">
        <v>97</v>
      </c>
      <c r="KPR46" t="s">
        <v>97</v>
      </c>
      <c r="KPS46" t="s">
        <v>97</v>
      </c>
      <c r="KPT46" t="s">
        <v>97</v>
      </c>
      <c r="KPU46" t="s">
        <v>97</v>
      </c>
      <c r="KPV46" t="s">
        <v>97</v>
      </c>
      <c r="KPW46" t="s">
        <v>97</v>
      </c>
      <c r="KPX46" t="s">
        <v>97</v>
      </c>
      <c r="KPY46" t="s">
        <v>97</v>
      </c>
      <c r="KPZ46" t="s">
        <v>97</v>
      </c>
      <c r="KQA46" t="s">
        <v>97</v>
      </c>
      <c r="KQB46" t="s">
        <v>97</v>
      </c>
      <c r="KQC46" t="s">
        <v>97</v>
      </c>
      <c r="KQD46" t="s">
        <v>97</v>
      </c>
      <c r="KQE46" t="s">
        <v>97</v>
      </c>
      <c r="KQF46" t="s">
        <v>97</v>
      </c>
      <c r="KQG46" t="s">
        <v>97</v>
      </c>
      <c r="KQH46" t="s">
        <v>97</v>
      </c>
      <c r="KQI46" t="s">
        <v>97</v>
      </c>
      <c r="KQJ46" t="s">
        <v>97</v>
      </c>
      <c r="KQK46" t="s">
        <v>97</v>
      </c>
      <c r="KQL46" t="s">
        <v>97</v>
      </c>
      <c r="KQM46" t="s">
        <v>97</v>
      </c>
      <c r="KQN46" t="s">
        <v>97</v>
      </c>
      <c r="KQO46" t="s">
        <v>97</v>
      </c>
      <c r="KQP46" t="s">
        <v>97</v>
      </c>
      <c r="KQQ46" t="s">
        <v>97</v>
      </c>
      <c r="KQR46" t="s">
        <v>97</v>
      </c>
      <c r="KQS46" t="s">
        <v>97</v>
      </c>
      <c r="KQT46" t="s">
        <v>97</v>
      </c>
      <c r="KQU46" t="s">
        <v>97</v>
      </c>
      <c r="KQV46" t="s">
        <v>97</v>
      </c>
      <c r="KQW46" t="s">
        <v>97</v>
      </c>
      <c r="KQX46" t="s">
        <v>97</v>
      </c>
      <c r="KQY46" t="s">
        <v>97</v>
      </c>
      <c r="KQZ46" t="s">
        <v>97</v>
      </c>
      <c r="KRA46" t="s">
        <v>97</v>
      </c>
      <c r="KRB46" t="s">
        <v>97</v>
      </c>
      <c r="KRC46" t="s">
        <v>97</v>
      </c>
      <c r="KRD46" t="s">
        <v>97</v>
      </c>
      <c r="KRE46" t="s">
        <v>97</v>
      </c>
      <c r="KRF46" t="s">
        <v>97</v>
      </c>
      <c r="KRG46" t="s">
        <v>97</v>
      </c>
      <c r="KRH46" t="s">
        <v>97</v>
      </c>
      <c r="KRI46" t="s">
        <v>97</v>
      </c>
      <c r="KRJ46" t="s">
        <v>97</v>
      </c>
      <c r="KRK46" t="s">
        <v>97</v>
      </c>
      <c r="KRL46" t="s">
        <v>97</v>
      </c>
      <c r="KRM46" t="s">
        <v>97</v>
      </c>
      <c r="KRN46" t="s">
        <v>97</v>
      </c>
      <c r="KRO46" t="s">
        <v>97</v>
      </c>
      <c r="KRP46" t="s">
        <v>97</v>
      </c>
      <c r="KRQ46" t="s">
        <v>97</v>
      </c>
      <c r="KRR46" t="s">
        <v>97</v>
      </c>
      <c r="KRS46" t="s">
        <v>97</v>
      </c>
      <c r="KRT46" t="s">
        <v>97</v>
      </c>
      <c r="KRU46" t="s">
        <v>97</v>
      </c>
      <c r="KRV46" t="s">
        <v>97</v>
      </c>
      <c r="KRW46" t="s">
        <v>97</v>
      </c>
      <c r="KRX46" t="s">
        <v>97</v>
      </c>
      <c r="KRY46" t="s">
        <v>97</v>
      </c>
      <c r="KRZ46" t="s">
        <v>97</v>
      </c>
      <c r="KSA46" t="s">
        <v>97</v>
      </c>
      <c r="KSB46" t="s">
        <v>97</v>
      </c>
      <c r="KSC46" t="s">
        <v>97</v>
      </c>
      <c r="KSD46" t="s">
        <v>97</v>
      </c>
      <c r="KSE46" t="s">
        <v>97</v>
      </c>
      <c r="KSF46" t="s">
        <v>97</v>
      </c>
      <c r="KSG46" t="s">
        <v>97</v>
      </c>
      <c r="KSH46" t="s">
        <v>97</v>
      </c>
      <c r="KSI46" t="s">
        <v>97</v>
      </c>
      <c r="KSJ46" t="s">
        <v>97</v>
      </c>
      <c r="KSK46" t="s">
        <v>97</v>
      </c>
      <c r="KSL46" t="s">
        <v>97</v>
      </c>
      <c r="KSM46" t="s">
        <v>97</v>
      </c>
      <c r="KSN46" t="s">
        <v>97</v>
      </c>
      <c r="KSO46" t="s">
        <v>97</v>
      </c>
      <c r="KSP46" t="s">
        <v>97</v>
      </c>
      <c r="KSQ46" t="s">
        <v>97</v>
      </c>
      <c r="KSR46" t="s">
        <v>97</v>
      </c>
      <c r="KSS46" t="s">
        <v>97</v>
      </c>
      <c r="KST46" t="s">
        <v>97</v>
      </c>
      <c r="KSU46" t="s">
        <v>97</v>
      </c>
      <c r="KSV46" t="s">
        <v>97</v>
      </c>
      <c r="KSW46" t="s">
        <v>97</v>
      </c>
      <c r="KSX46" t="s">
        <v>97</v>
      </c>
      <c r="KSY46" t="s">
        <v>97</v>
      </c>
      <c r="KSZ46" t="s">
        <v>97</v>
      </c>
      <c r="KTA46" t="s">
        <v>97</v>
      </c>
      <c r="KTB46" t="s">
        <v>97</v>
      </c>
      <c r="KTC46" t="s">
        <v>97</v>
      </c>
      <c r="KTD46" t="s">
        <v>97</v>
      </c>
      <c r="KTE46" t="s">
        <v>97</v>
      </c>
      <c r="KTF46" t="s">
        <v>97</v>
      </c>
      <c r="KTG46" t="s">
        <v>97</v>
      </c>
      <c r="KTH46" t="s">
        <v>97</v>
      </c>
      <c r="KTI46" t="s">
        <v>97</v>
      </c>
      <c r="KTJ46" t="s">
        <v>97</v>
      </c>
      <c r="KTK46" t="s">
        <v>97</v>
      </c>
      <c r="KTL46" t="s">
        <v>97</v>
      </c>
      <c r="KTM46" t="s">
        <v>97</v>
      </c>
      <c r="KTN46" t="s">
        <v>97</v>
      </c>
      <c r="KTO46" t="s">
        <v>97</v>
      </c>
      <c r="KTP46" t="s">
        <v>97</v>
      </c>
      <c r="KTQ46" t="s">
        <v>97</v>
      </c>
      <c r="KTR46" t="s">
        <v>97</v>
      </c>
      <c r="KTS46" t="s">
        <v>97</v>
      </c>
      <c r="KTT46" t="s">
        <v>97</v>
      </c>
      <c r="KTU46" t="s">
        <v>97</v>
      </c>
      <c r="KTV46" t="s">
        <v>97</v>
      </c>
      <c r="KTW46" t="s">
        <v>97</v>
      </c>
      <c r="KTX46" t="s">
        <v>97</v>
      </c>
      <c r="KTY46" t="s">
        <v>97</v>
      </c>
      <c r="KTZ46" t="s">
        <v>97</v>
      </c>
      <c r="KUA46" t="s">
        <v>97</v>
      </c>
      <c r="KUB46" t="s">
        <v>97</v>
      </c>
      <c r="KUC46" t="s">
        <v>97</v>
      </c>
      <c r="KUD46" t="s">
        <v>97</v>
      </c>
      <c r="KUE46" t="s">
        <v>97</v>
      </c>
      <c r="KUF46" t="s">
        <v>97</v>
      </c>
      <c r="KUG46" t="s">
        <v>97</v>
      </c>
      <c r="KUH46" t="s">
        <v>97</v>
      </c>
      <c r="KUI46" t="s">
        <v>97</v>
      </c>
      <c r="KUJ46" t="s">
        <v>97</v>
      </c>
      <c r="KUK46" t="s">
        <v>97</v>
      </c>
      <c r="KUL46" t="s">
        <v>97</v>
      </c>
      <c r="KUM46" t="s">
        <v>97</v>
      </c>
      <c r="KUN46" t="s">
        <v>97</v>
      </c>
      <c r="KUO46" t="s">
        <v>97</v>
      </c>
      <c r="KUP46" t="s">
        <v>97</v>
      </c>
      <c r="KUQ46" t="s">
        <v>97</v>
      </c>
      <c r="KUR46" t="s">
        <v>97</v>
      </c>
      <c r="KUS46" t="s">
        <v>97</v>
      </c>
      <c r="KUT46" t="s">
        <v>97</v>
      </c>
      <c r="KUU46" t="s">
        <v>97</v>
      </c>
      <c r="KUV46" t="s">
        <v>97</v>
      </c>
      <c r="KUW46" t="s">
        <v>97</v>
      </c>
      <c r="KUX46" t="s">
        <v>97</v>
      </c>
      <c r="KUY46" t="s">
        <v>97</v>
      </c>
      <c r="KUZ46" t="s">
        <v>97</v>
      </c>
      <c r="KVA46" t="s">
        <v>97</v>
      </c>
      <c r="KVB46" t="s">
        <v>97</v>
      </c>
      <c r="KVC46" t="s">
        <v>97</v>
      </c>
      <c r="KVD46" t="s">
        <v>97</v>
      </c>
      <c r="KVE46" t="s">
        <v>97</v>
      </c>
      <c r="KVF46" t="s">
        <v>97</v>
      </c>
      <c r="KVG46" t="s">
        <v>97</v>
      </c>
      <c r="KVH46" t="s">
        <v>97</v>
      </c>
      <c r="KVI46" t="s">
        <v>97</v>
      </c>
      <c r="KVJ46" t="s">
        <v>97</v>
      </c>
      <c r="KVK46" t="s">
        <v>97</v>
      </c>
      <c r="KVL46" t="s">
        <v>97</v>
      </c>
      <c r="KVM46" t="s">
        <v>97</v>
      </c>
      <c r="KVN46" t="s">
        <v>97</v>
      </c>
      <c r="KVO46" t="s">
        <v>97</v>
      </c>
      <c r="KVP46" t="s">
        <v>97</v>
      </c>
      <c r="KVQ46" t="s">
        <v>97</v>
      </c>
      <c r="KVR46" t="s">
        <v>97</v>
      </c>
      <c r="KVS46" t="s">
        <v>97</v>
      </c>
      <c r="KVT46" t="s">
        <v>97</v>
      </c>
      <c r="KVU46" t="s">
        <v>97</v>
      </c>
      <c r="KVV46" t="s">
        <v>97</v>
      </c>
      <c r="KVW46" t="s">
        <v>97</v>
      </c>
      <c r="KVX46" t="s">
        <v>97</v>
      </c>
      <c r="KVY46" t="s">
        <v>97</v>
      </c>
      <c r="KVZ46" t="s">
        <v>97</v>
      </c>
      <c r="KWA46" t="s">
        <v>97</v>
      </c>
      <c r="KWB46" t="s">
        <v>97</v>
      </c>
      <c r="KWC46" t="s">
        <v>97</v>
      </c>
      <c r="KWD46" t="s">
        <v>97</v>
      </c>
      <c r="KWE46" t="s">
        <v>97</v>
      </c>
      <c r="KWF46" t="s">
        <v>97</v>
      </c>
      <c r="KWG46" t="s">
        <v>97</v>
      </c>
      <c r="KWH46" t="s">
        <v>97</v>
      </c>
      <c r="KWI46" t="s">
        <v>97</v>
      </c>
      <c r="KWJ46" t="s">
        <v>97</v>
      </c>
      <c r="KWK46" t="s">
        <v>97</v>
      </c>
      <c r="KWL46" t="s">
        <v>97</v>
      </c>
      <c r="KWM46" t="s">
        <v>97</v>
      </c>
      <c r="KWN46" t="s">
        <v>97</v>
      </c>
      <c r="KWO46" t="s">
        <v>97</v>
      </c>
      <c r="KWP46" t="s">
        <v>97</v>
      </c>
      <c r="KWQ46" t="s">
        <v>97</v>
      </c>
      <c r="KWR46" t="s">
        <v>97</v>
      </c>
      <c r="KWS46" t="s">
        <v>97</v>
      </c>
      <c r="KWT46" t="s">
        <v>97</v>
      </c>
      <c r="KWU46" t="s">
        <v>97</v>
      </c>
      <c r="KWV46" t="s">
        <v>97</v>
      </c>
      <c r="KWW46" t="s">
        <v>97</v>
      </c>
      <c r="KWX46" t="s">
        <v>97</v>
      </c>
      <c r="KWY46" t="s">
        <v>97</v>
      </c>
      <c r="KWZ46" t="s">
        <v>97</v>
      </c>
      <c r="KXA46" t="s">
        <v>97</v>
      </c>
      <c r="KXB46" t="s">
        <v>97</v>
      </c>
      <c r="KXC46" t="s">
        <v>97</v>
      </c>
      <c r="KXD46" t="s">
        <v>97</v>
      </c>
      <c r="KXE46" t="s">
        <v>97</v>
      </c>
      <c r="KXF46" t="s">
        <v>97</v>
      </c>
      <c r="KXG46" t="s">
        <v>97</v>
      </c>
      <c r="KXH46" t="s">
        <v>97</v>
      </c>
      <c r="KXI46" t="s">
        <v>97</v>
      </c>
      <c r="KXJ46" t="s">
        <v>97</v>
      </c>
      <c r="KXK46" t="s">
        <v>97</v>
      </c>
      <c r="KXL46" t="s">
        <v>97</v>
      </c>
      <c r="KXM46" t="s">
        <v>97</v>
      </c>
      <c r="KXN46" t="s">
        <v>97</v>
      </c>
      <c r="KXO46" t="s">
        <v>97</v>
      </c>
      <c r="KXP46" t="s">
        <v>97</v>
      </c>
      <c r="KXQ46" t="s">
        <v>97</v>
      </c>
      <c r="KXR46" t="s">
        <v>97</v>
      </c>
      <c r="KXS46" t="s">
        <v>97</v>
      </c>
      <c r="KXT46" t="s">
        <v>97</v>
      </c>
      <c r="KXU46" t="s">
        <v>97</v>
      </c>
      <c r="KXV46" t="s">
        <v>97</v>
      </c>
      <c r="KXW46" t="s">
        <v>97</v>
      </c>
      <c r="KXX46" t="s">
        <v>97</v>
      </c>
      <c r="KXY46" t="s">
        <v>97</v>
      </c>
      <c r="KXZ46" t="s">
        <v>97</v>
      </c>
      <c r="KYA46" t="s">
        <v>97</v>
      </c>
      <c r="KYB46" t="s">
        <v>97</v>
      </c>
      <c r="KYC46" t="s">
        <v>97</v>
      </c>
      <c r="KYD46" t="s">
        <v>97</v>
      </c>
      <c r="KYE46" t="s">
        <v>97</v>
      </c>
      <c r="KYF46" t="s">
        <v>97</v>
      </c>
      <c r="KYG46" t="s">
        <v>97</v>
      </c>
      <c r="KYH46" t="s">
        <v>97</v>
      </c>
      <c r="KYI46" t="s">
        <v>97</v>
      </c>
      <c r="KYJ46" t="s">
        <v>97</v>
      </c>
      <c r="KYK46" t="s">
        <v>97</v>
      </c>
      <c r="KYL46" t="s">
        <v>97</v>
      </c>
      <c r="KYM46" t="s">
        <v>97</v>
      </c>
      <c r="KYN46" t="s">
        <v>97</v>
      </c>
      <c r="KYO46" t="s">
        <v>97</v>
      </c>
      <c r="KYP46" t="s">
        <v>97</v>
      </c>
      <c r="KYQ46" t="s">
        <v>97</v>
      </c>
      <c r="KYR46" t="s">
        <v>97</v>
      </c>
      <c r="KYS46" t="s">
        <v>97</v>
      </c>
      <c r="KYT46" t="s">
        <v>97</v>
      </c>
      <c r="KYU46" t="s">
        <v>97</v>
      </c>
      <c r="KYV46" t="s">
        <v>97</v>
      </c>
      <c r="KYW46" t="s">
        <v>97</v>
      </c>
      <c r="KYX46" t="s">
        <v>97</v>
      </c>
      <c r="KYY46" t="s">
        <v>97</v>
      </c>
      <c r="KYZ46" t="s">
        <v>97</v>
      </c>
      <c r="KZA46" t="s">
        <v>97</v>
      </c>
      <c r="KZB46" t="s">
        <v>97</v>
      </c>
      <c r="KZC46" t="s">
        <v>97</v>
      </c>
      <c r="KZD46" t="s">
        <v>97</v>
      </c>
      <c r="KZE46" t="s">
        <v>97</v>
      </c>
      <c r="KZF46" t="s">
        <v>97</v>
      </c>
      <c r="KZG46" t="s">
        <v>97</v>
      </c>
      <c r="KZH46" t="s">
        <v>97</v>
      </c>
      <c r="KZI46" t="s">
        <v>97</v>
      </c>
      <c r="KZJ46" t="s">
        <v>97</v>
      </c>
      <c r="KZK46" t="s">
        <v>97</v>
      </c>
      <c r="KZL46" t="s">
        <v>97</v>
      </c>
      <c r="KZM46" t="s">
        <v>97</v>
      </c>
      <c r="KZN46" t="s">
        <v>97</v>
      </c>
      <c r="KZO46" t="s">
        <v>97</v>
      </c>
      <c r="KZP46" t="s">
        <v>97</v>
      </c>
      <c r="KZQ46" t="s">
        <v>97</v>
      </c>
      <c r="KZR46" t="s">
        <v>97</v>
      </c>
      <c r="KZS46" t="s">
        <v>97</v>
      </c>
      <c r="KZT46" t="s">
        <v>97</v>
      </c>
      <c r="KZU46" t="s">
        <v>97</v>
      </c>
      <c r="KZV46" t="s">
        <v>97</v>
      </c>
      <c r="KZW46" t="s">
        <v>97</v>
      </c>
      <c r="KZX46" t="s">
        <v>97</v>
      </c>
      <c r="KZY46" t="s">
        <v>97</v>
      </c>
      <c r="KZZ46" t="s">
        <v>97</v>
      </c>
      <c r="LAA46" t="s">
        <v>97</v>
      </c>
      <c r="LAB46" t="s">
        <v>97</v>
      </c>
      <c r="LAC46" t="s">
        <v>97</v>
      </c>
      <c r="LAD46" t="s">
        <v>97</v>
      </c>
      <c r="LAE46" t="s">
        <v>97</v>
      </c>
      <c r="LAF46" t="s">
        <v>97</v>
      </c>
      <c r="LAG46" t="s">
        <v>97</v>
      </c>
      <c r="LAH46" t="s">
        <v>97</v>
      </c>
      <c r="LAI46" t="s">
        <v>97</v>
      </c>
      <c r="LAJ46" t="s">
        <v>97</v>
      </c>
      <c r="LAK46" t="s">
        <v>97</v>
      </c>
      <c r="LAL46" t="s">
        <v>97</v>
      </c>
      <c r="LAM46" t="s">
        <v>97</v>
      </c>
      <c r="LAN46" t="s">
        <v>97</v>
      </c>
      <c r="LAO46" t="s">
        <v>97</v>
      </c>
      <c r="LAP46" t="s">
        <v>97</v>
      </c>
      <c r="LAQ46" t="s">
        <v>97</v>
      </c>
      <c r="LAR46" t="s">
        <v>97</v>
      </c>
      <c r="LAS46" t="s">
        <v>97</v>
      </c>
      <c r="LAT46" t="s">
        <v>97</v>
      </c>
      <c r="LAU46" t="s">
        <v>97</v>
      </c>
      <c r="LAV46" t="s">
        <v>97</v>
      </c>
      <c r="LAW46" t="s">
        <v>97</v>
      </c>
      <c r="LAX46" t="s">
        <v>97</v>
      </c>
      <c r="LAY46" t="s">
        <v>97</v>
      </c>
      <c r="LAZ46" t="s">
        <v>97</v>
      </c>
      <c r="LBA46" t="s">
        <v>97</v>
      </c>
      <c r="LBB46" t="s">
        <v>97</v>
      </c>
      <c r="LBC46" t="s">
        <v>97</v>
      </c>
      <c r="LBD46" t="s">
        <v>97</v>
      </c>
      <c r="LBE46" t="s">
        <v>97</v>
      </c>
      <c r="LBF46" t="s">
        <v>97</v>
      </c>
      <c r="LBG46" t="s">
        <v>97</v>
      </c>
      <c r="LBH46" t="s">
        <v>97</v>
      </c>
      <c r="LBI46" t="s">
        <v>97</v>
      </c>
      <c r="LBJ46" t="s">
        <v>97</v>
      </c>
      <c r="LBK46" t="s">
        <v>97</v>
      </c>
      <c r="LBL46" t="s">
        <v>97</v>
      </c>
      <c r="LBM46" t="s">
        <v>97</v>
      </c>
      <c r="LBN46" t="s">
        <v>97</v>
      </c>
      <c r="LBO46" t="s">
        <v>97</v>
      </c>
      <c r="LBP46" t="s">
        <v>97</v>
      </c>
      <c r="LBQ46" t="s">
        <v>97</v>
      </c>
      <c r="LBR46" t="s">
        <v>97</v>
      </c>
      <c r="LBS46" t="s">
        <v>97</v>
      </c>
      <c r="LBT46" t="s">
        <v>97</v>
      </c>
      <c r="LBU46" t="s">
        <v>97</v>
      </c>
      <c r="LBV46" t="s">
        <v>97</v>
      </c>
      <c r="LBW46" t="s">
        <v>97</v>
      </c>
      <c r="LBX46" t="s">
        <v>97</v>
      </c>
      <c r="LBY46" t="s">
        <v>97</v>
      </c>
      <c r="LBZ46" t="s">
        <v>97</v>
      </c>
      <c r="LCA46" t="s">
        <v>97</v>
      </c>
      <c r="LCB46" t="s">
        <v>97</v>
      </c>
      <c r="LCC46" t="s">
        <v>97</v>
      </c>
      <c r="LCD46" t="s">
        <v>97</v>
      </c>
      <c r="LCE46" t="s">
        <v>97</v>
      </c>
      <c r="LCF46" t="s">
        <v>97</v>
      </c>
      <c r="LCG46" t="s">
        <v>97</v>
      </c>
      <c r="LCH46" t="s">
        <v>97</v>
      </c>
      <c r="LCI46" t="s">
        <v>97</v>
      </c>
      <c r="LCJ46" t="s">
        <v>97</v>
      </c>
      <c r="LCK46" t="s">
        <v>97</v>
      </c>
      <c r="LCL46" t="s">
        <v>97</v>
      </c>
      <c r="LCM46" t="s">
        <v>97</v>
      </c>
      <c r="LCN46" t="s">
        <v>97</v>
      </c>
      <c r="LCO46" t="s">
        <v>97</v>
      </c>
      <c r="LCP46" t="s">
        <v>97</v>
      </c>
      <c r="LCQ46" t="s">
        <v>97</v>
      </c>
      <c r="LCR46" t="s">
        <v>97</v>
      </c>
      <c r="LCS46" t="s">
        <v>97</v>
      </c>
      <c r="LCT46" t="s">
        <v>97</v>
      </c>
      <c r="LCU46" t="s">
        <v>97</v>
      </c>
      <c r="LCV46" t="s">
        <v>97</v>
      </c>
      <c r="LCW46" t="s">
        <v>97</v>
      </c>
      <c r="LCX46" t="s">
        <v>97</v>
      </c>
      <c r="LCY46" t="s">
        <v>97</v>
      </c>
      <c r="LCZ46" t="s">
        <v>97</v>
      </c>
      <c r="LDA46" t="s">
        <v>97</v>
      </c>
      <c r="LDB46" t="s">
        <v>97</v>
      </c>
      <c r="LDC46" t="s">
        <v>97</v>
      </c>
      <c r="LDD46" t="s">
        <v>97</v>
      </c>
      <c r="LDE46" t="s">
        <v>97</v>
      </c>
      <c r="LDF46" t="s">
        <v>97</v>
      </c>
      <c r="LDG46" t="s">
        <v>97</v>
      </c>
      <c r="LDH46" t="s">
        <v>97</v>
      </c>
      <c r="LDI46" t="s">
        <v>97</v>
      </c>
      <c r="LDJ46" t="s">
        <v>97</v>
      </c>
      <c r="LDK46" t="s">
        <v>97</v>
      </c>
      <c r="LDL46" t="s">
        <v>97</v>
      </c>
      <c r="LDM46" t="s">
        <v>97</v>
      </c>
      <c r="LDN46" t="s">
        <v>97</v>
      </c>
      <c r="LDO46" t="s">
        <v>97</v>
      </c>
      <c r="LDP46" t="s">
        <v>97</v>
      </c>
      <c r="LDQ46" t="s">
        <v>97</v>
      </c>
      <c r="LDR46" t="s">
        <v>97</v>
      </c>
      <c r="LDS46" t="s">
        <v>97</v>
      </c>
      <c r="LDT46" t="s">
        <v>97</v>
      </c>
      <c r="LDU46" t="s">
        <v>97</v>
      </c>
      <c r="LDV46" t="s">
        <v>97</v>
      </c>
      <c r="LDW46" t="s">
        <v>97</v>
      </c>
      <c r="LDX46" t="s">
        <v>97</v>
      </c>
      <c r="LDY46" t="s">
        <v>97</v>
      </c>
      <c r="LDZ46" t="s">
        <v>97</v>
      </c>
      <c r="LEA46" t="s">
        <v>97</v>
      </c>
      <c r="LEB46" t="s">
        <v>97</v>
      </c>
      <c r="LEC46" t="s">
        <v>97</v>
      </c>
      <c r="LED46" t="s">
        <v>97</v>
      </c>
      <c r="LEE46" t="s">
        <v>97</v>
      </c>
      <c r="LEF46" t="s">
        <v>97</v>
      </c>
      <c r="LEG46" t="s">
        <v>97</v>
      </c>
      <c r="LEH46" t="s">
        <v>97</v>
      </c>
      <c r="LEI46" t="s">
        <v>97</v>
      </c>
      <c r="LEJ46" t="s">
        <v>97</v>
      </c>
      <c r="LEK46" t="s">
        <v>97</v>
      </c>
      <c r="LEL46" t="s">
        <v>97</v>
      </c>
      <c r="LEM46" t="s">
        <v>97</v>
      </c>
      <c r="LEN46" t="s">
        <v>97</v>
      </c>
      <c r="LEO46" t="s">
        <v>97</v>
      </c>
      <c r="LEP46" t="s">
        <v>97</v>
      </c>
      <c r="LEQ46" t="s">
        <v>97</v>
      </c>
      <c r="LER46" t="s">
        <v>97</v>
      </c>
      <c r="LES46" t="s">
        <v>97</v>
      </c>
      <c r="LET46" t="s">
        <v>97</v>
      </c>
      <c r="LEU46" t="s">
        <v>97</v>
      </c>
      <c r="LEV46" t="s">
        <v>97</v>
      </c>
      <c r="LEW46" t="s">
        <v>97</v>
      </c>
      <c r="LEX46" t="s">
        <v>97</v>
      </c>
      <c r="LEY46" t="s">
        <v>97</v>
      </c>
      <c r="LEZ46" t="s">
        <v>97</v>
      </c>
      <c r="LFA46" t="s">
        <v>97</v>
      </c>
      <c r="LFB46" t="s">
        <v>97</v>
      </c>
      <c r="LFC46" t="s">
        <v>97</v>
      </c>
      <c r="LFD46" t="s">
        <v>97</v>
      </c>
      <c r="LFE46" t="s">
        <v>97</v>
      </c>
      <c r="LFF46" t="s">
        <v>97</v>
      </c>
      <c r="LFG46" t="s">
        <v>97</v>
      </c>
      <c r="LFH46" t="s">
        <v>97</v>
      </c>
      <c r="LFI46" t="s">
        <v>97</v>
      </c>
      <c r="LFJ46" t="s">
        <v>97</v>
      </c>
      <c r="LFK46" t="s">
        <v>97</v>
      </c>
      <c r="LFL46" t="s">
        <v>97</v>
      </c>
      <c r="LFM46" t="s">
        <v>97</v>
      </c>
      <c r="LFN46" t="s">
        <v>97</v>
      </c>
      <c r="LFO46" t="s">
        <v>97</v>
      </c>
      <c r="LFP46" t="s">
        <v>97</v>
      </c>
      <c r="LFQ46" t="s">
        <v>97</v>
      </c>
      <c r="LFR46" t="s">
        <v>97</v>
      </c>
      <c r="LFS46" t="s">
        <v>97</v>
      </c>
      <c r="LFT46" t="s">
        <v>97</v>
      </c>
      <c r="LFU46" t="s">
        <v>97</v>
      </c>
      <c r="LFV46" t="s">
        <v>97</v>
      </c>
      <c r="LFW46" t="s">
        <v>97</v>
      </c>
      <c r="LFX46" t="s">
        <v>97</v>
      </c>
      <c r="LFY46" t="s">
        <v>97</v>
      </c>
      <c r="LFZ46" t="s">
        <v>97</v>
      </c>
      <c r="LGA46" t="s">
        <v>97</v>
      </c>
      <c r="LGB46" t="s">
        <v>97</v>
      </c>
      <c r="LGC46" t="s">
        <v>97</v>
      </c>
      <c r="LGD46" t="s">
        <v>97</v>
      </c>
      <c r="LGE46" t="s">
        <v>97</v>
      </c>
      <c r="LGF46" t="s">
        <v>97</v>
      </c>
      <c r="LGG46" t="s">
        <v>97</v>
      </c>
      <c r="LGH46" t="s">
        <v>97</v>
      </c>
      <c r="LGI46" t="s">
        <v>97</v>
      </c>
      <c r="LGJ46" t="s">
        <v>97</v>
      </c>
      <c r="LGK46" t="s">
        <v>97</v>
      </c>
      <c r="LGL46" t="s">
        <v>97</v>
      </c>
      <c r="LGM46" t="s">
        <v>97</v>
      </c>
      <c r="LGN46" t="s">
        <v>97</v>
      </c>
      <c r="LGO46" t="s">
        <v>97</v>
      </c>
      <c r="LGP46" t="s">
        <v>97</v>
      </c>
      <c r="LGQ46" t="s">
        <v>97</v>
      </c>
      <c r="LGR46" t="s">
        <v>97</v>
      </c>
      <c r="LGS46" t="s">
        <v>97</v>
      </c>
      <c r="LGT46" t="s">
        <v>97</v>
      </c>
      <c r="LGU46" t="s">
        <v>97</v>
      </c>
      <c r="LGV46" t="s">
        <v>97</v>
      </c>
      <c r="LGW46" t="s">
        <v>97</v>
      </c>
      <c r="LGX46" t="s">
        <v>97</v>
      </c>
      <c r="LGY46" t="s">
        <v>97</v>
      </c>
      <c r="LGZ46" t="s">
        <v>97</v>
      </c>
      <c r="LHA46" t="s">
        <v>97</v>
      </c>
      <c r="LHB46" t="s">
        <v>97</v>
      </c>
      <c r="LHC46" t="s">
        <v>97</v>
      </c>
      <c r="LHD46" t="s">
        <v>97</v>
      </c>
      <c r="LHE46" t="s">
        <v>97</v>
      </c>
      <c r="LHF46" t="s">
        <v>97</v>
      </c>
      <c r="LHG46" t="s">
        <v>97</v>
      </c>
      <c r="LHH46" t="s">
        <v>97</v>
      </c>
      <c r="LHI46" t="s">
        <v>97</v>
      </c>
      <c r="LHJ46" t="s">
        <v>97</v>
      </c>
      <c r="LHK46" t="s">
        <v>97</v>
      </c>
      <c r="LHL46" t="s">
        <v>97</v>
      </c>
      <c r="LHM46" t="s">
        <v>97</v>
      </c>
      <c r="LHN46" t="s">
        <v>97</v>
      </c>
      <c r="LHO46" t="s">
        <v>97</v>
      </c>
      <c r="LHP46" t="s">
        <v>97</v>
      </c>
      <c r="LHQ46" t="s">
        <v>97</v>
      </c>
      <c r="LHR46" t="s">
        <v>97</v>
      </c>
      <c r="LHS46" t="s">
        <v>97</v>
      </c>
      <c r="LHT46" t="s">
        <v>97</v>
      </c>
      <c r="LHU46" t="s">
        <v>97</v>
      </c>
      <c r="LHV46" t="s">
        <v>97</v>
      </c>
      <c r="LHW46" t="s">
        <v>97</v>
      </c>
      <c r="LHX46" t="s">
        <v>97</v>
      </c>
      <c r="LHY46" t="s">
        <v>97</v>
      </c>
      <c r="LHZ46" t="s">
        <v>97</v>
      </c>
      <c r="LIA46" t="s">
        <v>97</v>
      </c>
      <c r="LIB46" t="s">
        <v>97</v>
      </c>
      <c r="LIC46" t="s">
        <v>97</v>
      </c>
      <c r="LID46" t="s">
        <v>97</v>
      </c>
      <c r="LIE46" t="s">
        <v>97</v>
      </c>
      <c r="LIF46" t="s">
        <v>97</v>
      </c>
      <c r="LIG46" t="s">
        <v>97</v>
      </c>
      <c r="LIH46" t="s">
        <v>97</v>
      </c>
      <c r="LII46" t="s">
        <v>97</v>
      </c>
      <c r="LIJ46" t="s">
        <v>97</v>
      </c>
      <c r="LIK46" t="s">
        <v>97</v>
      </c>
      <c r="LIL46" t="s">
        <v>97</v>
      </c>
      <c r="LIM46" t="s">
        <v>97</v>
      </c>
      <c r="LIN46" t="s">
        <v>97</v>
      </c>
      <c r="LIO46" t="s">
        <v>97</v>
      </c>
      <c r="LIP46" t="s">
        <v>97</v>
      </c>
      <c r="LIQ46" t="s">
        <v>97</v>
      </c>
      <c r="LIR46" t="s">
        <v>97</v>
      </c>
      <c r="LIS46" t="s">
        <v>97</v>
      </c>
      <c r="LIT46" t="s">
        <v>97</v>
      </c>
      <c r="LIU46" t="s">
        <v>97</v>
      </c>
      <c r="LIV46" t="s">
        <v>97</v>
      </c>
      <c r="LIW46" t="s">
        <v>97</v>
      </c>
      <c r="LIX46" t="s">
        <v>97</v>
      </c>
      <c r="LIY46" t="s">
        <v>97</v>
      </c>
      <c r="LIZ46" t="s">
        <v>97</v>
      </c>
      <c r="LJA46" t="s">
        <v>97</v>
      </c>
      <c r="LJB46" t="s">
        <v>97</v>
      </c>
      <c r="LJC46" t="s">
        <v>97</v>
      </c>
      <c r="LJD46" t="s">
        <v>97</v>
      </c>
      <c r="LJE46" t="s">
        <v>97</v>
      </c>
      <c r="LJF46" t="s">
        <v>97</v>
      </c>
      <c r="LJG46" t="s">
        <v>97</v>
      </c>
      <c r="LJH46" t="s">
        <v>97</v>
      </c>
      <c r="LJI46" t="s">
        <v>97</v>
      </c>
      <c r="LJJ46" t="s">
        <v>97</v>
      </c>
      <c r="LJK46" t="s">
        <v>97</v>
      </c>
      <c r="LJL46" t="s">
        <v>97</v>
      </c>
      <c r="LJM46" t="s">
        <v>97</v>
      </c>
      <c r="LJN46" t="s">
        <v>97</v>
      </c>
      <c r="LJO46" t="s">
        <v>97</v>
      </c>
      <c r="LJP46" t="s">
        <v>97</v>
      </c>
      <c r="LJQ46" t="s">
        <v>97</v>
      </c>
      <c r="LJR46" t="s">
        <v>97</v>
      </c>
      <c r="LJS46" t="s">
        <v>97</v>
      </c>
      <c r="LJT46" t="s">
        <v>97</v>
      </c>
      <c r="LJU46" t="s">
        <v>97</v>
      </c>
      <c r="LJV46" t="s">
        <v>97</v>
      </c>
      <c r="LJW46" t="s">
        <v>97</v>
      </c>
      <c r="LJX46" t="s">
        <v>97</v>
      </c>
      <c r="LJY46" t="s">
        <v>97</v>
      </c>
      <c r="LJZ46" t="s">
        <v>97</v>
      </c>
      <c r="LKA46" t="s">
        <v>97</v>
      </c>
      <c r="LKB46" t="s">
        <v>97</v>
      </c>
      <c r="LKC46" t="s">
        <v>97</v>
      </c>
      <c r="LKD46" t="s">
        <v>97</v>
      </c>
      <c r="LKE46" t="s">
        <v>97</v>
      </c>
      <c r="LKF46" t="s">
        <v>97</v>
      </c>
      <c r="LKG46" t="s">
        <v>97</v>
      </c>
      <c r="LKH46" t="s">
        <v>97</v>
      </c>
      <c r="LKI46" t="s">
        <v>97</v>
      </c>
      <c r="LKJ46" t="s">
        <v>97</v>
      </c>
      <c r="LKK46" t="s">
        <v>97</v>
      </c>
      <c r="LKL46" t="s">
        <v>97</v>
      </c>
      <c r="LKM46" t="s">
        <v>97</v>
      </c>
      <c r="LKN46" t="s">
        <v>97</v>
      </c>
      <c r="LKO46" t="s">
        <v>97</v>
      </c>
      <c r="LKP46" t="s">
        <v>97</v>
      </c>
      <c r="LKQ46" t="s">
        <v>97</v>
      </c>
      <c r="LKR46" t="s">
        <v>97</v>
      </c>
      <c r="LKS46" t="s">
        <v>97</v>
      </c>
      <c r="LKT46" t="s">
        <v>97</v>
      </c>
      <c r="LKU46" t="s">
        <v>97</v>
      </c>
      <c r="LKV46" t="s">
        <v>97</v>
      </c>
      <c r="LKW46" t="s">
        <v>97</v>
      </c>
      <c r="LKX46" t="s">
        <v>97</v>
      </c>
      <c r="LKY46" t="s">
        <v>97</v>
      </c>
      <c r="LKZ46" t="s">
        <v>97</v>
      </c>
      <c r="LLA46" t="s">
        <v>97</v>
      </c>
      <c r="LLB46" t="s">
        <v>97</v>
      </c>
      <c r="LLC46" t="s">
        <v>97</v>
      </c>
      <c r="LLD46" t="s">
        <v>97</v>
      </c>
      <c r="LLE46" t="s">
        <v>97</v>
      </c>
      <c r="LLF46" t="s">
        <v>97</v>
      </c>
      <c r="LLG46" t="s">
        <v>97</v>
      </c>
      <c r="LLH46" t="s">
        <v>97</v>
      </c>
      <c r="LLI46" t="s">
        <v>97</v>
      </c>
      <c r="LLJ46" t="s">
        <v>97</v>
      </c>
      <c r="LLK46" t="s">
        <v>97</v>
      </c>
      <c r="LLL46" t="s">
        <v>97</v>
      </c>
      <c r="LLM46" t="s">
        <v>97</v>
      </c>
      <c r="LLN46" t="s">
        <v>97</v>
      </c>
      <c r="LLO46" t="s">
        <v>97</v>
      </c>
      <c r="LLP46" t="s">
        <v>97</v>
      </c>
      <c r="LLQ46" t="s">
        <v>97</v>
      </c>
      <c r="LLR46" t="s">
        <v>97</v>
      </c>
      <c r="LLS46" t="s">
        <v>97</v>
      </c>
      <c r="LLT46" t="s">
        <v>97</v>
      </c>
      <c r="LLU46" t="s">
        <v>97</v>
      </c>
      <c r="LLV46" t="s">
        <v>97</v>
      </c>
      <c r="LLW46" t="s">
        <v>97</v>
      </c>
      <c r="LLX46" t="s">
        <v>97</v>
      </c>
      <c r="LLY46" t="s">
        <v>97</v>
      </c>
      <c r="LLZ46" t="s">
        <v>97</v>
      </c>
      <c r="LMA46" t="s">
        <v>97</v>
      </c>
      <c r="LMB46" t="s">
        <v>97</v>
      </c>
      <c r="LMC46" t="s">
        <v>97</v>
      </c>
      <c r="LMD46" t="s">
        <v>97</v>
      </c>
      <c r="LME46" t="s">
        <v>97</v>
      </c>
      <c r="LMF46" t="s">
        <v>97</v>
      </c>
      <c r="LMG46" t="s">
        <v>97</v>
      </c>
      <c r="LMH46" t="s">
        <v>97</v>
      </c>
      <c r="LMI46" t="s">
        <v>97</v>
      </c>
      <c r="LMJ46" t="s">
        <v>97</v>
      </c>
      <c r="LMK46" t="s">
        <v>97</v>
      </c>
      <c r="LML46" t="s">
        <v>97</v>
      </c>
      <c r="LMM46" t="s">
        <v>97</v>
      </c>
      <c r="LMN46" t="s">
        <v>97</v>
      </c>
      <c r="LMO46" t="s">
        <v>97</v>
      </c>
      <c r="LMP46" t="s">
        <v>97</v>
      </c>
      <c r="LMQ46" t="s">
        <v>97</v>
      </c>
      <c r="LMR46" t="s">
        <v>97</v>
      </c>
      <c r="LMS46" t="s">
        <v>97</v>
      </c>
      <c r="LMT46" t="s">
        <v>97</v>
      </c>
      <c r="LMU46" t="s">
        <v>97</v>
      </c>
      <c r="LMV46" t="s">
        <v>97</v>
      </c>
      <c r="LMW46" t="s">
        <v>97</v>
      </c>
      <c r="LMX46" t="s">
        <v>97</v>
      </c>
      <c r="LMY46" t="s">
        <v>97</v>
      </c>
      <c r="LMZ46" t="s">
        <v>97</v>
      </c>
      <c r="LNA46" t="s">
        <v>97</v>
      </c>
      <c r="LNB46" t="s">
        <v>97</v>
      </c>
      <c r="LNC46" t="s">
        <v>97</v>
      </c>
      <c r="LND46" t="s">
        <v>97</v>
      </c>
      <c r="LNE46" t="s">
        <v>97</v>
      </c>
      <c r="LNF46" t="s">
        <v>97</v>
      </c>
      <c r="LNG46" t="s">
        <v>97</v>
      </c>
      <c r="LNH46" t="s">
        <v>97</v>
      </c>
      <c r="LNI46" t="s">
        <v>97</v>
      </c>
      <c r="LNJ46" t="s">
        <v>97</v>
      </c>
      <c r="LNK46" t="s">
        <v>97</v>
      </c>
      <c r="LNL46" t="s">
        <v>97</v>
      </c>
      <c r="LNM46" t="s">
        <v>97</v>
      </c>
      <c r="LNN46" t="s">
        <v>97</v>
      </c>
      <c r="LNO46" t="s">
        <v>97</v>
      </c>
      <c r="LNP46" t="s">
        <v>97</v>
      </c>
      <c r="LNQ46" t="s">
        <v>97</v>
      </c>
      <c r="LNR46" t="s">
        <v>97</v>
      </c>
      <c r="LNS46" t="s">
        <v>97</v>
      </c>
      <c r="LNT46" t="s">
        <v>97</v>
      </c>
      <c r="LNU46" t="s">
        <v>97</v>
      </c>
      <c r="LNV46" t="s">
        <v>97</v>
      </c>
      <c r="LNW46" t="s">
        <v>97</v>
      </c>
      <c r="LNX46" t="s">
        <v>97</v>
      </c>
      <c r="LNY46" t="s">
        <v>97</v>
      </c>
      <c r="LNZ46" t="s">
        <v>97</v>
      </c>
      <c r="LOA46" t="s">
        <v>97</v>
      </c>
      <c r="LOB46" t="s">
        <v>97</v>
      </c>
      <c r="LOC46" t="s">
        <v>97</v>
      </c>
      <c r="LOD46" t="s">
        <v>97</v>
      </c>
      <c r="LOE46" t="s">
        <v>97</v>
      </c>
      <c r="LOF46" t="s">
        <v>97</v>
      </c>
      <c r="LOG46" t="s">
        <v>97</v>
      </c>
      <c r="LOH46" t="s">
        <v>97</v>
      </c>
      <c r="LOI46" t="s">
        <v>97</v>
      </c>
      <c r="LOJ46" t="s">
        <v>97</v>
      </c>
      <c r="LOK46" t="s">
        <v>97</v>
      </c>
      <c r="LOL46" t="s">
        <v>97</v>
      </c>
      <c r="LOM46" t="s">
        <v>97</v>
      </c>
      <c r="LON46" t="s">
        <v>97</v>
      </c>
      <c r="LOO46" t="s">
        <v>97</v>
      </c>
      <c r="LOP46" t="s">
        <v>97</v>
      </c>
      <c r="LOQ46" t="s">
        <v>97</v>
      </c>
      <c r="LOR46" t="s">
        <v>97</v>
      </c>
      <c r="LOS46" t="s">
        <v>97</v>
      </c>
      <c r="LOT46" t="s">
        <v>97</v>
      </c>
      <c r="LOU46" t="s">
        <v>97</v>
      </c>
      <c r="LOV46" t="s">
        <v>97</v>
      </c>
      <c r="LOW46" t="s">
        <v>97</v>
      </c>
      <c r="LOX46" t="s">
        <v>97</v>
      </c>
      <c r="LOY46" t="s">
        <v>97</v>
      </c>
      <c r="LOZ46" t="s">
        <v>97</v>
      </c>
      <c r="LPA46" t="s">
        <v>97</v>
      </c>
      <c r="LPB46" t="s">
        <v>97</v>
      </c>
      <c r="LPC46" t="s">
        <v>97</v>
      </c>
      <c r="LPD46" t="s">
        <v>97</v>
      </c>
      <c r="LPE46" t="s">
        <v>97</v>
      </c>
      <c r="LPF46" t="s">
        <v>97</v>
      </c>
      <c r="LPG46" t="s">
        <v>97</v>
      </c>
      <c r="LPH46" t="s">
        <v>97</v>
      </c>
      <c r="LPI46" t="s">
        <v>97</v>
      </c>
      <c r="LPJ46" t="s">
        <v>97</v>
      </c>
      <c r="LPK46" t="s">
        <v>97</v>
      </c>
      <c r="LPL46" t="s">
        <v>97</v>
      </c>
      <c r="LPM46" t="s">
        <v>97</v>
      </c>
      <c r="LPN46" t="s">
        <v>97</v>
      </c>
      <c r="LPO46" t="s">
        <v>97</v>
      </c>
      <c r="LPP46" t="s">
        <v>97</v>
      </c>
      <c r="LPQ46" t="s">
        <v>97</v>
      </c>
      <c r="LPR46" t="s">
        <v>97</v>
      </c>
      <c r="LPS46" t="s">
        <v>97</v>
      </c>
      <c r="LPT46" t="s">
        <v>97</v>
      </c>
      <c r="LPU46" t="s">
        <v>97</v>
      </c>
      <c r="LPV46" t="s">
        <v>97</v>
      </c>
      <c r="LPW46" t="s">
        <v>97</v>
      </c>
      <c r="LPX46" t="s">
        <v>97</v>
      </c>
      <c r="LPY46" t="s">
        <v>97</v>
      </c>
      <c r="LPZ46" t="s">
        <v>97</v>
      </c>
      <c r="LQA46" t="s">
        <v>97</v>
      </c>
      <c r="LQB46" t="s">
        <v>97</v>
      </c>
      <c r="LQC46" t="s">
        <v>97</v>
      </c>
      <c r="LQD46" t="s">
        <v>97</v>
      </c>
      <c r="LQE46" t="s">
        <v>97</v>
      </c>
      <c r="LQF46" t="s">
        <v>97</v>
      </c>
      <c r="LQG46" t="s">
        <v>97</v>
      </c>
      <c r="LQH46" t="s">
        <v>97</v>
      </c>
      <c r="LQI46" t="s">
        <v>97</v>
      </c>
      <c r="LQJ46" t="s">
        <v>97</v>
      </c>
      <c r="LQK46" t="s">
        <v>97</v>
      </c>
      <c r="LQL46" t="s">
        <v>97</v>
      </c>
      <c r="LQM46" t="s">
        <v>97</v>
      </c>
      <c r="LQN46" t="s">
        <v>97</v>
      </c>
      <c r="LQO46" t="s">
        <v>97</v>
      </c>
      <c r="LQP46" t="s">
        <v>97</v>
      </c>
      <c r="LQQ46" t="s">
        <v>97</v>
      </c>
      <c r="LQR46" t="s">
        <v>97</v>
      </c>
      <c r="LQS46" t="s">
        <v>97</v>
      </c>
      <c r="LQT46" t="s">
        <v>97</v>
      </c>
      <c r="LQU46" t="s">
        <v>97</v>
      </c>
      <c r="LQV46" t="s">
        <v>97</v>
      </c>
      <c r="LQW46" t="s">
        <v>97</v>
      </c>
      <c r="LQX46" t="s">
        <v>97</v>
      </c>
      <c r="LQY46" t="s">
        <v>97</v>
      </c>
      <c r="LQZ46" t="s">
        <v>97</v>
      </c>
      <c r="LRA46" t="s">
        <v>97</v>
      </c>
      <c r="LRB46" t="s">
        <v>97</v>
      </c>
      <c r="LRC46" t="s">
        <v>97</v>
      </c>
      <c r="LRD46" t="s">
        <v>97</v>
      </c>
      <c r="LRE46" t="s">
        <v>97</v>
      </c>
      <c r="LRF46" t="s">
        <v>97</v>
      </c>
      <c r="LRG46" t="s">
        <v>97</v>
      </c>
      <c r="LRH46" t="s">
        <v>97</v>
      </c>
      <c r="LRI46" t="s">
        <v>97</v>
      </c>
      <c r="LRJ46" t="s">
        <v>97</v>
      </c>
      <c r="LRK46" t="s">
        <v>97</v>
      </c>
      <c r="LRL46" t="s">
        <v>97</v>
      </c>
      <c r="LRM46" t="s">
        <v>97</v>
      </c>
      <c r="LRN46" t="s">
        <v>97</v>
      </c>
      <c r="LRO46" t="s">
        <v>97</v>
      </c>
      <c r="LRP46" t="s">
        <v>97</v>
      </c>
      <c r="LRQ46" t="s">
        <v>97</v>
      </c>
      <c r="LRR46" t="s">
        <v>97</v>
      </c>
      <c r="LRS46" t="s">
        <v>97</v>
      </c>
      <c r="LRT46" t="s">
        <v>97</v>
      </c>
      <c r="LRU46" t="s">
        <v>97</v>
      </c>
      <c r="LRV46" t="s">
        <v>97</v>
      </c>
      <c r="LRW46" t="s">
        <v>97</v>
      </c>
      <c r="LRX46" t="s">
        <v>97</v>
      </c>
      <c r="LRY46" t="s">
        <v>97</v>
      </c>
      <c r="LRZ46" t="s">
        <v>97</v>
      </c>
      <c r="LSA46" t="s">
        <v>97</v>
      </c>
      <c r="LSB46" t="s">
        <v>97</v>
      </c>
      <c r="LSC46" t="s">
        <v>97</v>
      </c>
      <c r="LSD46" t="s">
        <v>97</v>
      </c>
      <c r="LSE46" t="s">
        <v>97</v>
      </c>
      <c r="LSF46" t="s">
        <v>97</v>
      </c>
      <c r="LSG46" t="s">
        <v>97</v>
      </c>
      <c r="LSH46" t="s">
        <v>97</v>
      </c>
      <c r="LSI46" t="s">
        <v>97</v>
      </c>
      <c r="LSJ46" t="s">
        <v>97</v>
      </c>
      <c r="LSK46" t="s">
        <v>97</v>
      </c>
      <c r="LSL46" t="s">
        <v>97</v>
      </c>
      <c r="LSM46" t="s">
        <v>97</v>
      </c>
      <c r="LSN46" t="s">
        <v>97</v>
      </c>
      <c r="LSO46" t="s">
        <v>97</v>
      </c>
      <c r="LSP46" t="s">
        <v>97</v>
      </c>
      <c r="LSQ46" t="s">
        <v>97</v>
      </c>
      <c r="LSR46" t="s">
        <v>97</v>
      </c>
      <c r="LSS46" t="s">
        <v>97</v>
      </c>
      <c r="LST46" t="s">
        <v>97</v>
      </c>
      <c r="LSU46" t="s">
        <v>97</v>
      </c>
      <c r="LSV46" t="s">
        <v>97</v>
      </c>
      <c r="LSW46" t="s">
        <v>97</v>
      </c>
      <c r="LSX46" t="s">
        <v>97</v>
      </c>
      <c r="LSY46" t="s">
        <v>97</v>
      </c>
      <c r="LSZ46" t="s">
        <v>97</v>
      </c>
      <c r="LTA46" t="s">
        <v>97</v>
      </c>
      <c r="LTB46" t="s">
        <v>97</v>
      </c>
      <c r="LTC46" t="s">
        <v>97</v>
      </c>
      <c r="LTD46" t="s">
        <v>97</v>
      </c>
      <c r="LTE46" t="s">
        <v>97</v>
      </c>
      <c r="LTF46" t="s">
        <v>97</v>
      </c>
      <c r="LTG46" t="s">
        <v>97</v>
      </c>
      <c r="LTH46" t="s">
        <v>97</v>
      </c>
      <c r="LTI46" t="s">
        <v>97</v>
      </c>
      <c r="LTJ46" t="s">
        <v>97</v>
      </c>
      <c r="LTK46" t="s">
        <v>97</v>
      </c>
      <c r="LTL46" t="s">
        <v>97</v>
      </c>
      <c r="LTM46" t="s">
        <v>97</v>
      </c>
      <c r="LTN46" t="s">
        <v>97</v>
      </c>
      <c r="LTO46" t="s">
        <v>97</v>
      </c>
      <c r="LTP46" t="s">
        <v>97</v>
      </c>
      <c r="LTQ46" t="s">
        <v>97</v>
      </c>
      <c r="LTR46" t="s">
        <v>97</v>
      </c>
      <c r="LTS46" t="s">
        <v>97</v>
      </c>
      <c r="LTT46" t="s">
        <v>97</v>
      </c>
      <c r="LTU46" t="s">
        <v>97</v>
      </c>
      <c r="LTV46" t="s">
        <v>97</v>
      </c>
      <c r="LTW46" t="s">
        <v>97</v>
      </c>
      <c r="LTX46" t="s">
        <v>97</v>
      </c>
      <c r="LTY46" t="s">
        <v>97</v>
      </c>
      <c r="LTZ46" t="s">
        <v>97</v>
      </c>
      <c r="LUA46" t="s">
        <v>97</v>
      </c>
      <c r="LUB46" t="s">
        <v>97</v>
      </c>
      <c r="LUC46" t="s">
        <v>97</v>
      </c>
      <c r="LUD46" t="s">
        <v>97</v>
      </c>
      <c r="LUE46" t="s">
        <v>97</v>
      </c>
      <c r="LUF46" t="s">
        <v>97</v>
      </c>
      <c r="LUG46" t="s">
        <v>97</v>
      </c>
      <c r="LUH46" t="s">
        <v>97</v>
      </c>
      <c r="LUI46" t="s">
        <v>97</v>
      </c>
      <c r="LUJ46" t="s">
        <v>97</v>
      </c>
      <c r="LUK46" t="s">
        <v>97</v>
      </c>
      <c r="LUL46" t="s">
        <v>97</v>
      </c>
      <c r="LUM46" t="s">
        <v>97</v>
      </c>
      <c r="LUN46" t="s">
        <v>97</v>
      </c>
      <c r="LUO46" t="s">
        <v>97</v>
      </c>
      <c r="LUP46" t="s">
        <v>97</v>
      </c>
      <c r="LUQ46" t="s">
        <v>97</v>
      </c>
      <c r="LUR46" t="s">
        <v>97</v>
      </c>
      <c r="LUS46" t="s">
        <v>97</v>
      </c>
      <c r="LUT46" t="s">
        <v>97</v>
      </c>
      <c r="LUU46" t="s">
        <v>97</v>
      </c>
      <c r="LUV46" t="s">
        <v>97</v>
      </c>
      <c r="LUW46" t="s">
        <v>97</v>
      </c>
      <c r="LUX46" t="s">
        <v>97</v>
      </c>
      <c r="LUY46" t="s">
        <v>97</v>
      </c>
      <c r="LUZ46" t="s">
        <v>97</v>
      </c>
      <c r="LVA46" t="s">
        <v>97</v>
      </c>
      <c r="LVB46" t="s">
        <v>97</v>
      </c>
      <c r="LVC46" t="s">
        <v>97</v>
      </c>
      <c r="LVD46" t="s">
        <v>97</v>
      </c>
      <c r="LVE46" t="s">
        <v>97</v>
      </c>
      <c r="LVF46" t="s">
        <v>97</v>
      </c>
      <c r="LVG46" t="s">
        <v>97</v>
      </c>
      <c r="LVH46" t="s">
        <v>97</v>
      </c>
      <c r="LVI46" t="s">
        <v>97</v>
      </c>
      <c r="LVJ46" t="s">
        <v>97</v>
      </c>
      <c r="LVK46" t="s">
        <v>97</v>
      </c>
      <c r="LVL46" t="s">
        <v>97</v>
      </c>
      <c r="LVM46" t="s">
        <v>97</v>
      </c>
      <c r="LVN46" t="s">
        <v>97</v>
      </c>
      <c r="LVO46" t="s">
        <v>97</v>
      </c>
      <c r="LVP46" t="s">
        <v>97</v>
      </c>
      <c r="LVQ46" t="s">
        <v>97</v>
      </c>
      <c r="LVR46" t="s">
        <v>97</v>
      </c>
      <c r="LVS46" t="s">
        <v>97</v>
      </c>
      <c r="LVT46" t="s">
        <v>97</v>
      </c>
      <c r="LVU46" t="s">
        <v>97</v>
      </c>
      <c r="LVV46" t="s">
        <v>97</v>
      </c>
      <c r="LVW46" t="s">
        <v>97</v>
      </c>
      <c r="LVX46" t="s">
        <v>97</v>
      </c>
      <c r="LVY46" t="s">
        <v>97</v>
      </c>
      <c r="LVZ46" t="s">
        <v>97</v>
      </c>
      <c r="LWA46" t="s">
        <v>97</v>
      </c>
      <c r="LWB46" t="s">
        <v>97</v>
      </c>
      <c r="LWC46" t="s">
        <v>97</v>
      </c>
      <c r="LWD46" t="s">
        <v>97</v>
      </c>
      <c r="LWE46" t="s">
        <v>97</v>
      </c>
      <c r="LWF46" t="s">
        <v>97</v>
      </c>
      <c r="LWG46" t="s">
        <v>97</v>
      </c>
      <c r="LWH46" t="s">
        <v>97</v>
      </c>
      <c r="LWI46" t="s">
        <v>97</v>
      </c>
      <c r="LWJ46" t="s">
        <v>97</v>
      </c>
      <c r="LWK46" t="s">
        <v>97</v>
      </c>
      <c r="LWL46" t="s">
        <v>97</v>
      </c>
      <c r="LWM46" t="s">
        <v>97</v>
      </c>
      <c r="LWN46" t="s">
        <v>97</v>
      </c>
      <c r="LWO46" t="s">
        <v>97</v>
      </c>
      <c r="LWP46" t="s">
        <v>97</v>
      </c>
      <c r="LWQ46" t="s">
        <v>97</v>
      </c>
      <c r="LWR46" t="s">
        <v>97</v>
      </c>
      <c r="LWS46" t="s">
        <v>97</v>
      </c>
      <c r="LWT46" t="s">
        <v>97</v>
      </c>
      <c r="LWU46" t="s">
        <v>97</v>
      </c>
      <c r="LWV46" t="s">
        <v>97</v>
      </c>
      <c r="LWW46" t="s">
        <v>97</v>
      </c>
      <c r="LWX46" t="s">
        <v>97</v>
      </c>
      <c r="LWY46" t="s">
        <v>97</v>
      </c>
      <c r="LWZ46" t="s">
        <v>97</v>
      </c>
      <c r="LXA46" t="s">
        <v>97</v>
      </c>
      <c r="LXB46" t="s">
        <v>97</v>
      </c>
      <c r="LXC46" t="s">
        <v>97</v>
      </c>
      <c r="LXD46" t="s">
        <v>97</v>
      </c>
      <c r="LXE46" t="s">
        <v>97</v>
      </c>
      <c r="LXF46" t="s">
        <v>97</v>
      </c>
      <c r="LXG46" t="s">
        <v>97</v>
      </c>
      <c r="LXH46" t="s">
        <v>97</v>
      </c>
      <c r="LXI46" t="s">
        <v>97</v>
      </c>
      <c r="LXJ46" t="s">
        <v>97</v>
      </c>
      <c r="LXK46" t="s">
        <v>97</v>
      </c>
      <c r="LXL46" t="s">
        <v>97</v>
      </c>
      <c r="LXM46" t="s">
        <v>97</v>
      </c>
      <c r="LXN46" t="s">
        <v>97</v>
      </c>
      <c r="LXO46" t="s">
        <v>97</v>
      </c>
      <c r="LXP46" t="s">
        <v>97</v>
      </c>
      <c r="LXQ46" t="s">
        <v>97</v>
      </c>
      <c r="LXR46" t="s">
        <v>97</v>
      </c>
      <c r="LXS46" t="s">
        <v>97</v>
      </c>
      <c r="LXT46" t="s">
        <v>97</v>
      </c>
      <c r="LXU46" t="s">
        <v>97</v>
      </c>
      <c r="LXV46" t="s">
        <v>97</v>
      </c>
      <c r="LXW46" t="s">
        <v>97</v>
      </c>
      <c r="LXX46" t="s">
        <v>97</v>
      </c>
      <c r="LXY46" t="s">
        <v>97</v>
      </c>
      <c r="LXZ46" t="s">
        <v>97</v>
      </c>
      <c r="LYA46" t="s">
        <v>97</v>
      </c>
      <c r="LYB46" t="s">
        <v>97</v>
      </c>
      <c r="LYC46" t="s">
        <v>97</v>
      </c>
      <c r="LYD46" t="s">
        <v>97</v>
      </c>
      <c r="LYE46" t="s">
        <v>97</v>
      </c>
      <c r="LYF46" t="s">
        <v>97</v>
      </c>
      <c r="LYG46" t="s">
        <v>97</v>
      </c>
      <c r="LYH46" t="s">
        <v>97</v>
      </c>
      <c r="LYI46" t="s">
        <v>97</v>
      </c>
      <c r="LYJ46" t="s">
        <v>97</v>
      </c>
      <c r="LYK46" t="s">
        <v>97</v>
      </c>
      <c r="LYL46" t="s">
        <v>97</v>
      </c>
      <c r="LYM46" t="s">
        <v>97</v>
      </c>
      <c r="LYN46" t="s">
        <v>97</v>
      </c>
      <c r="LYO46" t="s">
        <v>97</v>
      </c>
      <c r="LYP46" t="s">
        <v>97</v>
      </c>
      <c r="LYQ46" t="s">
        <v>97</v>
      </c>
      <c r="LYR46" t="s">
        <v>97</v>
      </c>
      <c r="LYS46" t="s">
        <v>97</v>
      </c>
      <c r="LYT46" t="s">
        <v>97</v>
      </c>
      <c r="LYU46" t="s">
        <v>97</v>
      </c>
      <c r="LYV46" t="s">
        <v>97</v>
      </c>
      <c r="LYW46" t="s">
        <v>97</v>
      </c>
      <c r="LYX46" t="s">
        <v>97</v>
      </c>
      <c r="LYY46" t="s">
        <v>97</v>
      </c>
      <c r="LYZ46" t="s">
        <v>97</v>
      </c>
      <c r="LZA46" t="s">
        <v>97</v>
      </c>
      <c r="LZB46" t="s">
        <v>97</v>
      </c>
      <c r="LZC46" t="s">
        <v>97</v>
      </c>
      <c r="LZD46" t="s">
        <v>97</v>
      </c>
      <c r="LZE46" t="s">
        <v>97</v>
      </c>
      <c r="LZF46" t="s">
        <v>97</v>
      </c>
      <c r="LZG46" t="s">
        <v>97</v>
      </c>
      <c r="LZH46" t="s">
        <v>97</v>
      </c>
      <c r="LZI46" t="s">
        <v>97</v>
      </c>
      <c r="LZJ46" t="s">
        <v>97</v>
      </c>
      <c r="LZK46" t="s">
        <v>97</v>
      </c>
      <c r="LZL46" t="s">
        <v>97</v>
      </c>
      <c r="LZM46" t="s">
        <v>97</v>
      </c>
      <c r="LZN46" t="s">
        <v>97</v>
      </c>
      <c r="LZO46" t="s">
        <v>97</v>
      </c>
      <c r="LZP46" t="s">
        <v>97</v>
      </c>
      <c r="LZQ46" t="s">
        <v>97</v>
      </c>
      <c r="LZR46" t="s">
        <v>97</v>
      </c>
      <c r="LZS46" t="s">
        <v>97</v>
      </c>
      <c r="LZT46" t="s">
        <v>97</v>
      </c>
      <c r="LZU46" t="s">
        <v>97</v>
      </c>
      <c r="LZV46" t="s">
        <v>97</v>
      </c>
      <c r="LZW46" t="s">
        <v>97</v>
      </c>
      <c r="LZX46" t="s">
        <v>97</v>
      </c>
      <c r="LZY46" t="s">
        <v>97</v>
      </c>
      <c r="LZZ46" t="s">
        <v>97</v>
      </c>
      <c r="MAA46" t="s">
        <v>97</v>
      </c>
      <c r="MAB46" t="s">
        <v>97</v>
      </c>
      <c r="MAC46" t="s">
        <v>97</v>
      </c>
      <c r="MAD46" t="s">
        <v>97</v>
      </c>
      <c r="MAE46" t="s">
        <v>97</v>
      </c>
      <c r="MAF46" t="s">
        <v>97</v>
      </c>
      <c r="MAG46" t="s">
        <v>97</v>
      </c>
      <c r="MAH46" t="s">
        <v>97</v>
      </c>
      <c r="MAI46" t="s">
        <v>97</v>
      </c>
      <c r="MAJ46" t="s">
        <v>97</v>
      </c>
      <c r="MAK46" t="s">
        <v>97</v>
      </c>
      <c r="MAL46" t="s">
        <v>97</v>
      </c>
      <c r="MAM46" t="s">
        <v>97</v>
      </c>
      <c r="MAN46" t="s">
        <v>97</v>
      </c>
      <c r="MAO46" t="s">
        <v>97</v>
      </c>
      <c r="MAP46" t="s">
        <v>97</v>
      </c>
      <c r="MAQ46" t="s">
        <v>97</v>
      </c>
      <c r="MAR46" t="s">
        <v>97</v>
      </c>
      <c r="MAS46" t="s">
        <v>97</v>
      </c>
      <c r="MAT46" t="s">
        <v>97</v>
      </c>
      <c r="MAU46" t="s">
        <v>97</v>
      </c>
      <c r="MAV46" t="s">
        <v>97</v>
      </c>
      <c r="MAW46" t="s">
        <v>97</v>
      </c>
      <c r="MAX46" t="s">
        <v>97</v>
      </c>
      <c r="MAY46" t="s">
        <v>97</v>
      </c>
      <c r="MAZ46" t="s">
        <v>97</v>
      </c>
      <c r="MBA46" t="s">
        <v>97</v>
      </c>
      <c r="MBB46" t="s">
        <v>97</v>
      </c>
      <c r="MBC46" t="s">
        <v>97</v>
      </c>
      <c r="MBD46" t="s">
        <v>97</v>
      </c>
      <c r="MBE46" t="s">
        <v>97</v>
      </c>
      <c r="MBF46" t="s">
        <v>97</v>
      </c>
      <c r="MBG46" t="s">
        <v>97</v>
      </c>
      <c r="MBH46" t="s">
        <v>97</v>
      </c>
      <c r="MBI46" t="s">
        <v>97</v>
      </c>
      <c r="MBJ46" t="s">
        <v>97</v>
      </c>
      <c r="MBK46" t="s">
        <v>97</v>
      </c>
      <c r="MBL46" t="s">
        <v>97</v>
      </c>
      <c r="MBM46" t="s">
        <v>97</v>
      </c>
      <c r="MBN46" t="s">
        <v>97</v>
      </c>
      <c r="MBO46" t="s">
        <v>97</v>
      </c>
      <c r="MBP46" t="s">
        <v>97</v>
      </c>
      <c r="MBQ46" t="s">
        <v>97</v>
      </c>
      <c r="MBR46" t="s">
        <v>97</v>
      </c>
      <c r="MBS46" t="s">
        <v>97</v>
      </c>
      <c r="MBT46" t="s">
        <v>97</v>
      </c>
      <c r="MBU46" t="s">
        <v>97</v>
      </c>
      <c r="MBV46" t="s">
        <v>97</v>
      </c>
      <c r="MBW46" t="s">
        <v>97</v>
      </c>
      <c r="MBX46" t="s">
        <v>97</v>
      </c>
      <c r="MBY46" t="s">
        <v>97</v>
      </c>
      <c r="MBZ46" t="s">
        <v>97</v>
      </c>
      <c r="MCA46" t="s">
        <v>97</v>
      </c>
      <c r="MCB46" t="s">
        <v>97</v>
      </c>
      <c r="MCC46" t="s">
        <v>97</v>
      </c>
      <c r="MCD46" t="s">
        <v>97</v>
      </c>
      <c r="MCE46" t="s">
        <v>97</v>
      </c>
      <c r="MCF46" t="s">
        <v>97</v>
      </c>
      <c r="MCG46" t="s">
        <v>97</v>
      </c>
      <c r="MCH46" t="s">
        <v>97</v>
      </c>
      <c r="MCI46" t="s">
        <v>97</v>
      </c>
      <c r="MCJ46" t="s">
        <v>97</v>
      </c>
      <c r="MCK46" t="s">
        <v>97</v>
      </c>
      <c r="MCL46" t="s">
        <v>97</v>
      </c>
      <c r="MCM46" t="s">
        <v>97</v>
      </c>
      <c r="MCN46" t="s">
        <v>97</v>
      </c>
      <c r="MCO46" t="s">
        <v>97</v>
      </c>
      <c r="MCP46" t="s">
        <v>97</v>
      </c>
      <c r="MCQ46" t="s">
        <v>97</v>
      </c>
      <c r="MCR46" t="s">
        <v>97</v>
      </c>
      <c r="MCS46" t="s">
        <v>97</v>
      </c>
      <c r="MCT46" t="s">
        <v>97</v>
      </c>
      <c r="MCU46" t="s">
        <v>97</v>
      </c>
      <c r="MCV46" t="s">
        <v>97</v>
      </c>
      <c r="MCW46" t="s">
        <v>97</v>
      </c>
      <c r="MCX46" t="s">
        <v>97</v>
      </c>
      <c r="MCY46" t="s">
        <v>97</v>
      </c>
      <c r="MCZ46" t="s">
        <v>97</v>
      </c>
      <c r="MDA46" t="s">
        <v>97</v>
      </c>
      <c r="MDB46" t="s">
        <v>97</v>
      </c>
      <c r="MDC46" t="s">
        <v>97</v>
      </c>
      <c r="MDD46" t="s">
        <v>97</v>
      </c>
      <c r="MDE46" t="s">
        <v>97</v>
      </c>
      <c r="MDF46" t="s">
        <v>97</v>
      </c>
      <c r="MDG46" t="s">
        <v>97</v>
      </c>
      <c r="MDH46" t="s">
        <v>97</v>
      </c>
      <c r="MDI46" t="s">
        <v>97</v>
      </c>
      <c r="MDJ46" t="s">
        <v>97</v>
      </c>
      <c r="MDK46" t="s">
        <v>97</v>
      </c>
      <c r="MDL46" t="s">
        <v>97</v>
      </c>
      <c r="MDM46" t="s">
        <v>97</v>
      </c>
      <c r="MDN46" t="s">
        <v>97</v>
      </c>
      <c r="MDO46" t="s">
        <v>97</v>
      </c>
      <c r="MDP46" t="s">
        <v>97</v>
      </c>
      <c r="MDQ46" t="s">
        <v>97</v>
      </c>
      <c r="MDR46" t="s">
        <v>97</v>
      </c>
      <c r="MDS46" t="s">
        <v>97</v>
      </c>
      <c r="MDT46" t="s">
        <v>97</v>
      </c>
      <c r="MDU46" t="s">
        <v>97</v>
      </c>
      <c r="MDV46" t="s">
        <v>97</v>
      </c>
      <c r="MDW46" t="s">
        <v>97</v>
      </c>
      <c r="MDX46" t="s">
        <v>97</v>
      </c>
      <c r="MDY46" t="s">
        <v>97</v>
      </c>
      <c r="MDZ46" t="s">
        <v>97</v>
      </c>
      <c r="MEA46" t="s">
        <v>97</v>
      </c>
      <c r="MEB46" t="s">
        <v>97</v>
      </c>
      <c r="MEC46" t="s">
        <v>97</v>
      </c>
      <c r="MED46" t="s">
        <v>97</v>
      </c>
      <c r="MEE46" t="s">
        <v>97</v>
      </c>
      <c r="MEF46" t="s">
        <v>97</v>
      </c>
      <c r="MEG46" t="s">
        <v>97</v>
      </c>
      <c r="MEH46" t="s">
        <v>97</v>
      </c>
      <c r="MEI46" t="s">
        <v>97</v>
      </c>
      <c r="MEJ46" t="s">
        <v>97</v>
      </c>
      <c r="MEK46" t="s">
        <v>97</v>
      </c>
      <c r="MEL46" t="s">
        <v>97</v>
      </c>
      <c r="MEM46" t="s">
        <v>97</v>
      </c>
      <c r="MEN46" t="s">
        <v>97</v>
      </c>
      <c r="MEO46" t="s">
        <v>97</v>
      </c>
      <c r="MEP46" t="s">
        <v>97</v>
      </c>
      <c r="MEQ46" t="s">
        <v>97</v>
      </c>
      <c r="MER46" t="s">
        <v>97</v>
      </c>
      <c r="MES46" t="s">
        <v>97</v>
      </c>
      <c r="MET46" t="s">
        <v>97</v>
      </c>
      <c r="MEU46" t="s">
        <v>97</v>
      </c>
      <c r="MEV46" t="s">
        <v>97</v>
      </c>
      <c r="MEW46" t="s">
        <v>97</v>
      </c>
      <c r="MEX46" t="s">
        <v>97</v>
      </c>
      <c r="MEY46" t="s">
        <v>97</v>
      </c>
      <c r="MEZ46" t="s">
        <v>97</v>
      </c>
      <c r="MFA46" t="s">
        <v>97</v>
      </c>
      <c r="MFB46" t="s">
        <v>97</v>
      </c>
      <c r="MFC46" t="s">
        <v>97</v>
      </c>
      <c r="MFD46" t="s">
        <v>97</v>
      </c>
      <c r="MFE46" t="s">
        <v>97</v>
      </c>
      <c r="MFF46" t="s">
        <v>97</v>
      </c>
      <c r="MFG46" t="s">
        <v>97</v>
      </c>
      <c r="MFH46" t="s">
        <v>97</v>
      </c>
      <c r="MFI46" t="s">
        <v>97</v>
      </c>
      <c r="MFJ46" t="s">
        <v>97</v>
      </c>
      <c r="MFK46" t="s">
        <v>97</v>
      </c>
      <c r="MFL46" t="s">
        <v>97</v>
      </c>
      <c r="MFM46" t="s">
        <v>97</v>
      </c>
      <c r="MFN46" t="s">
        <v>97</v>
      </c>
      <c r="MFO46" t="s">
        <v>97</v>
      </c>
      <c r="MFP46" t="s">
        <v>97</v>
      </c>
      <c r="MFQ46" t="s">
        <v>97</v>
      </c>
      <c r="MFR46" t="s">
        <v>97</v>
      </c>
      <c r="MFS46" t="s">
        <v>97</v>
      </c>
      <c r="MFT46" t="s">
        <v>97</v>
      </c>
      <c r="MFU46" t="s">
        <v>97</v>
      </c>
      <c r="MFV46" t="s">
        <v>97</v>
      </c>
      <c r="MFW46" t="s">
        <v>97</v>
      </c>
      <c r="MFX46" t="s">
        <v>97</v>
      </c>
      <c r="MFY46" t="s">
        <v>97</v>
      </c>
      <c r="MFZ46" t="s">
        <v>97</v>
      </c>
      <c r="MGA46" t="s">
        <v>97</v>
      </c>
      <c r="MGB46" t="s">
        <v>97</v>
      </c>
      <c r="MGC46" t="s">
        <v>97</v>
      </c>
      <c r="MGD46" t="s">
        <v>97</v>
      </c>
      <c r="MGE46" t="s">
        <v>97</v>
      </c>
      <c r="MGF46" t="s">
        <v>97</v>
      </c>
      <c r="MGG46" t="s">
        <v>97</v>
      </c>
      <c r="MGH46" t="s">
        <v>97</v>
      </c>
      <c r="MGI46" t="s">
        <v>97</v>
      </c>
      <c r="MGJ46" t="s">
        <v>97</v>
      </c>
      <c r="MGK46" t="s">
        <v>97</v>
      </c>
      <c r="MGL46" t="s">
        <v>97</v>
      </c>
      <c r="MGM46" t="s">
        <v>97</v>
      </c>
      <c r="MGN46" t="s">
        <v>97</v>
      </c>
      <c r="MGO46" t="s">
        <v>97</v>
      </c>
      <c r="MGP46" t="s">
        <v>97</v>
      </c>
      <c r="MGQ46" t="s">
        <v>97</v>
      </c>
      <c r="MGR46" t="s">
        <v>97</v>
      </c>
      <c r="MGS46" t="s">
        <v>97</v>
      </c>
      <c r="MGT46" t="s">
        <v>97</v>
      </c>
      <c r="MGU46" t="s">
        <v>97</v>
      </c>
      <c r="MGV46" t="s">
        <v>97</v>
      </c>
      <c r="MGW46" t="s">
        <v>97</v>
      </c>
      <c r="MGX46" t="s">
        <v>97</v>
      </c>
      <c r="MGY46" t="s">
        <v>97</v>
      </c>
      <c r="MGZ46" t="s">
        <v>97</v>
      </c>
      <c r="MHA46" t="s">
        <v>97</v>
      </c>
      <c r="MHB46" t="s">
        <v>97</v>
      </c>
      <c r="MHC46" t="s">
        <v>97</v>
      </c>
      <c r="MHD46" t="s">
        <v>97</v>
      </c>
      <c r="MHE46" t="s">
        <v>97</v>
      </c>
      <c r="MHF46" t="s">
        <v>97</v>
      </c>
      <c r="MHG46" t="s">
        <v>97</v>
      </c>
      <c r="MHH46" t="s">
        <v>97</v>
      </c>
      <c r="MHI46" t="s">
        <v>97</v>
      </c>
      <c r="MHJ46" t="s">
        <v>97</v>
      </c>
      <c r="MHK46" t="s">
        <v>97</v>
      </c>
      <c r="MHL46" t="s">
        <v>97</v>
      </c>
      <c r="MHM46" t="s">
        <v>97</v>
      </c>
      <c r="MHN46" t="s">
        <v>97</v>
      </c>
      <c r="MHO46" t="s">
        <v>97</v>
      </c>
      <c r="MHP46" t="s">
        <v>97</v>
      </c>
      <c r="MHQ46" t="s">
        <v>97</v>
      </c>
      <c r="MHR46" t="s">
        <v>97</v>
      </c>
      <c r="MHS46" t="s">
        <v>97</v>
      </c>
      <c r="MHT46" t="s">
        <v>97</v>
      </c>
      <c r="MHU46" t="s">
        <v>97</v>
      </c>
      <c r="MHV46" t="s">
        <v>97</v>
      </c>
      <c r="MHW46" t="s">
        <v>97</v>
      </c>
      <c r="MHX46" t="s">
        <v>97</v>
      </c>
      <c r="MHY46" t="s">
        <v>97</v>
      </c>
      <c r="MHZ46" t="s">
        <v>97</v>
      </c>
      <c r="MIA46" t="s">
        <v>97</v>
      </c>
      <c r="MIB46" t="s">
        <v>97</v>
      </c>
      <c r="MIC46" t="s">
        <v>97</v>
      </c>
      <c r="MID46" t="s">
        <v>97</v>
      </c>
      <c r="MIE46" t="s">
        <v>97</v>
      </c>
      <c r="MIF46" t="s">
        <v>97</v>
      </c>
      <c r="MIG46" t="s">
        <v>97</v>
      </c>
      <c r="MIH46" t="s">
        <v>97</v>
      </c>
      <c r="MII46" t="s">
        <v>97</v>
      </c>
      <c r="MIJ46" t="s">
        <v>97</v>
      </c>
      <c r="MIK46" t="s">
        <v>97</v>
      </c>
      <c r="MIL46" t="s">
        <v>97</v>
      </c>
      <c r="MIM46" t="s">
        <v>97</v>
      </c>
      <c r="MIN46" t="s">
        <v>97</v>
      </c>
      <c r="MIO46" t="s">
        <v>97</v>
      </c>
      <c r="MIP46" t="s">
        <v>97</v>
      </c>
      <c r="MIQ46" t="s">
        <v>97</v>
      </c>
      <c r="MIR46" t="s">
        <v>97</v>
      </c>
      <c r="MIS46" t="s">
        <v>97</v>
      </c>
      <c r="MIT46" t="s">
        <v>97</v>
      </c>
      <c r="MIU46" t="s">
        <v>97</v>
      </c>
      <c r="MIV46" t="s">
        <v>97</v>
      </c>
      <c r="MIW46" t="s">
        <v>97</v>
      </c>
      <c r="MIX46" t="s">
        <v>97</v>
      </c>
      <c r="MIY46" t="s">
        <v>97</v>
      </c>
      <c r="MIZ46" t="s">
        <v>97</v>
      </c>
      <c r="MJA46" t="s">
        <v>97</v>
      </c>
      <c r="MJB46" t="s">
        <v>97</v>
      </c>
      <c r="MJC46" t="s">
        <v>97</v>
      </c>
      <c r="MJD46" t="s">
        <v>97</v>
      </c>
      <c r="MJE46" t="s">
        <v>97</v>
      </c>
      <c r="MJF46" t="s">
        <v>97</v>
      </c>
      <c r="MJG46" t="s">
        <v>97</v>
      </c>
      <c r="MJH46" t="s">
        <v>97</v>
      </c>
      <c r="MJI46" t="s">
        <v>97</v>
      </c>
      <c r="MJJ46" t="s">
        <v>97</v>
      </c>
      <c r="MJK46" t="s">
        <v>97</v>
      </c>
      <c r="MJL46" t="s">
        <v>97</v>
      </c>
      <c r="MJM46" t="s">
        <v>97</v>
      </c>
      <c r="MJN46" t="s">
        <v>97</v>
      </c>
      <c r="MJO46" t="s">
        <v>97</v>
      </c>
      <c r="MJP46" t="s">
        <v>97</v>
      </c>
      <c r="MJQ46" t="s">
        <v>97</v>
      </c>
      <c r="MJR46" t="s">
        <v>97</v>
      </c>
      <c r="MJS46" t="s">
        <v>97</v>
      </c>
      <c r="MJT46" t="s">
        <v>97</v>
      </c>
      <c r="MJU46" t="s">
        <v>97</v>
      </c>
      <c r="MJV46" t="s">
        <v>97</v>
      </c>
      <c r="MJW46" t="s">
        <v>97</v>
      </c>
      <c r="MJX46" t="s">
        <v>97</v>
      </c>
      <c r="MJY46" t="s">
        <v>97</v>
      </c>
      <c r="MJZ46" t="s">
        <v>97</v>
      </c>
      <c r="MKA46" t="s">
        <v>97</v>
      </c>
      <c r="MKB46" t="s">
        <v>97</v>
      </c>
      <c r="MKC46" t="s">
        <v>97</v>
      </c>
      <c r="MKD46" t="s">
        <v>97</v>
      </c>
      <c r="MKE46" t="s">
        <v>97</v>
      </c>
      <c r="MKF46" t="s">
        <v>97</v>
      </c>
      <c r="MKG46" t="s">
        <v>97</v>
      </c>
      <c r="MKH46" t="s">
        <v>97</v>
      </c>
      <c r="MKI46" t="s">
        <v>97</v>
      </c>
      <c r="MKJ46" t="s">
        <v>97</v>
      </c>
      <c r="MKK46" t="s">
        <v>97</v>
      </c>
      <c r="MKL46" t="s">
        <v>97</v>
      </c>
      <c r="MKM46" t="s">
        <v>97</v>
      </c>
      <c r="MKN46" t="s">
        <v>97</v>
      </c>
      <c r="MKO46" t="s">
        <v>97</v>
      </c>
      <c r="MKP46" t="s">
        <v>97</v>
      </c>
      <c r="MKQ46" t="s">
        <v>97</v>
      </c>
      <c r="MKR46" t="s">
        <v>97</v>
      </c>
      <c r="MKS46" t="s">
        <v>97</v>
      </c>
      <c r="MKT46" t="s">
        <v>97</v>
      </c>
      <c r="MKU46" t="s">
        <v>97</v>
      </c>
      <c r="MKV46" t="s">
        <v>97</v>
      </c>
      <c r="MKW46" t="s">
        <v>97</v>
      </c>
      <c r="MKX46" t="s">
        <v>97</v>
      </c>
      <c r="MKY46" t="s">
        <v>97</v>
      </c>
      <c r="MKZ46" t="s">
        <v>97</v>
      </c>
      <c r="MLA46" t="s">
        <v>97</v>
      </c>
      <c r="MLB46" t="s">
        <v>97</v>
      </c>
      <c r="MLC46" t="s">
        <v>97</v>
      </c>
      <c r="MLD46" t="s">
        <v>97</v>
      </c>
      <c r="MLE46" t="s">
        <v>97</v>
      </c>
      <c r="MLF46" t="s">
        <v>97</v>
      </c>
      <c r="MLG46" t="s">
        <v>97</v>
      </c>
      <c r="MLH46" t="s">
        <v>97</v>
      </c>
      <c r="MLI46" t="s">
        <v>97</v>
      </c>
      <c r="MLJ46" t="s">
        <v>97</v>
      </c>
      <c r="MLK46" t="s">
        <v>97</v>
      </c>
      <c r="MLL46" t="s">
        <v>97</v>
      </c>
      <c r="MLM46" t="s">
        <v>97</v>
      </c>
      <c r="MLN46" t="s">
        <v>97</v>
      </c>
      <c r="MLO46" t="s">
        <v>97</v>
      </c>
      <c r="MLP46" t="s">
        <v>97</v>
      </c>
      <c r="MLQ46" t="s">
        <v>97</v>
      </c>
      <c r="MLR46" t="s">
        <v>97</v>
      </c>
      <c r="MLS46" t="s">
        <v>97</v>
      </c>
      <c r="MLT46" t="s">
        <v>97</v>
      </c>
      <c r="MLU46" t="s">
        <v>97</v>
      </c>
      <c r="MLV46" t="s">
        <v>97</v>
      </c>
      <c r="MLW46" t="s">
        <v>97</v>
      </c>
      <c r="MLX46" t="s">
        <v>97</v>
      </c>
      <c r="MLY46" t="s">
        <v>97</v>
      </c>
      <c r="MLZ46" t="s">
        <v>97</v>
      </c>
      <c r="MMA46" t="s">
        <v>97</v>
      </c>
      <c r="MMB46" t="s">
        <v>97</v>
      </c>
      <c r="MMC46" t="s">
        <v>97</v>
      </c>
      <c r="MMD46" t="s">
        <v>97</v>
      </c>
      <c r="MME46" t="s">
        <v>97</v>
      </c>
      <c r="MMF46" t="s">
        <v>97</v>
      </c>
      <c r="MMG46" t="s">
        <v>97</v>
      </c>
      <c r="MMH46" t="s">
        <v>97</v>
      </c>
      <c r="MMI46" t="s">
        <v>97</v>
      </c>
      <c r="MMJ46" t="s">
        <v>97</v>
      </c>
      <c r="MMK46" t="s">
        <v>97</v>
      </c>
      <c r="MML46" t="s">
        <v>97</v>
      </c>
      <c r="MMM46" t="s">
        <v>97</v>
      </c>
      <c r="MMN46" t="s">
        <v>97</v>
      </c>
      <c r="MMO46" t="s">
        <v>97</v>
      </c>
      <c r="MMP46" t="s">
        <v>97</v>
      </c>
      <c r="MMQ46" t="s">
        <v>97</v>
      </c>
      <c r="MMR46" t="s">
        <v>97</v>
      </c>
      <c r="MMS46" t="s">
        <v>97</v>
      </c>
      <c r="MMT46" t="s">
        <v>97</v>
      </c>
      <c r="MMU46" t="s">
        <v>97</v>
      </c>
      <c r="MMV46" t="s">
        <v>97</v>
      </c>
      <c r="MMW46" t="s">
        <v>97</v>
      </c>
      <c r="MMX46" t="s">
        <v>97</v>
      </c>
      <c r="MMY46" t="s">
        <v>97</v>
      </c>
      <c r="MMZ46" t="s">
        <v>97</v>
      </c>
      <c r="MNA46" t="s">
        <v>97</v>
      </c>
      <c r="MNB46" t="s">
        <v>97</v>
      </c>
      <c r="MNC46" t="s">
        <v>97</v>
      </c>
      <c r="MND46" t="s">
        <v>97</v>
      </c>
      <c r="MNE46" t="s">
        <v>97</v>
      </c>
      <c r="MNF46" t="s">
        <v>97</v>
      </c>
      <c r="MNG46" t="s">
        <v>97</v>
      </c>
      <c r="MNH46" t="s">
        <v>97</v>
      </c>
      <c r="MNI46" t="s">
        <v>97</v>
      </c>
      <c r="MNJ46" t="s">
        <v>97</v>
      </c>
      <c r="MNK46" t="s">
        <v>97</v>
      </c>
      <c r="MNL46" t="s">
        <v>97</v>
      </c>
      <c r="MNM46" t="s">
        <v>97</v>
      </c>
      <c r="MNN46" t="s">
        <v>97</v>
      </c>
      <c r="MNO46" t="s">
        <v>97</v>
      </c>
      <c r="MNP46" t="s">
        <v>97</v>
      </c>
      <c r="MNQ46" t="s">
        <v>97</v>
      </c>
      <c r="MNR46" t="s">
        <v>97</v>
      </c>
      <c r="MNS46" t="s">
        <v>97</v>
      </c>
      <c r="MNT46" t="s">
        <v>97</v>
      </c>
      <c r="MNU46" t="s">
        <v>97</v>
      </c>
      <c r="MNV46" t="s">
        <v>97</v>
      </c>
      <c r="MNW46" t="s">
        <v>97</v>
      </c>
      <c r="MNX46" t="s">
        <v>97</v>
      </c>
      <c r="MNY46" t="s">
        <v>97</v>
      </c>
      <c r="MNZ46" t="s">
        <v>97</v>
      </c>
      <c r="MOA46" t="s">
        <v>97</v>
      </c>
      <c r="MOB46" t="s">
        <v>97</v>
      </c>
      <c r="MOC46" t="s">
        <v>97</v>
      </c>
      <c r="MOD46" t="s">
        <v>97</v>
      </c>
      <c r="MOE46" t="s">
        <v>97</v>
      </c>
      <c r="MOF46" t="s">
        <v>97</v>
      </c>
      <c r="MOG46" t="s">
        <v>97</v>
      </c>
      <c r="MOH46" t="s">
        <v>97</v>
      </c>
      <c r="MOI46" t="s">
        <v>97</v>
      </c>
      <c r="MOJ46" t="s">
        <v>97</v>
      </c>
      <c r="MOK46" t="s">
        <v>97</v>
      </c>
      <c r="MOL46" t="s">
        <v>97</v>
      </c>
      <c r="MOM46" t="s">
        <v>97</v>
      </c>
      <c r="MON46" t="s">
        <v>97</v>
      </c>
      <c r="MOO46" t="s">
        <v>97</v>
      </c>
      <c r="MOP46" t="s">
        <v>97</v>
      </c>
      <c r="MOQ46" t="s">
        <v>97</v>
      </c>
      <c r="MOR46" t="s">
        <v>97</v>
      </c>
      <c r="MOS46" t="s">
        <v>97</v>
      </c>
      <c r="MOT46" t="s">
        <v>97</v>
      </c>
      <c r="MOU46" t="s">
        <v>97</v>
      </c>
      <c r="MOV46" t="s">
        <v>97</v>
      </c>
      <c r="MOW46" t="s">
        <v>97</v>
      </c>
      <c r="MOX46" t="s">
        <v>97</v>
      </c>
      <c r="MOY46" t="s">
        <v>97</v>
      </c>
      <c r="MOZ46" t="s">
        <v>97</v>
      </c>
      <c r="MPA46" t="s">
        <v>97</v>
      </c>
      <c r="MPB46" t="s">
        <v>97</v>
      </c>
      <c r="MPC46" t="s">
        <v>97</v>
      </c>
      <c r="MPD46" t="s">
        <v>97</v>
      </c>
      <c r="MPE46" t="s">
        <v>97</v>
      </c>
      <c r="MPF46" t="s">
        <v>97</v>
      </c>
      <c r="MPG46" t="s">
        <v>97</v>
      </c>
      <c r="MPH46" t="s">
        <v>97</v>
      </c>
      <c r="MPI46" t="s">
        <v>97</v>
      </c>
      <c r="MPJ46" t="s">
        <v>97</v>
      </c>
      <c r="MPK46" t="s">
        <v>97</v>
      </c>
      <c r="MPL46" t="s">
        <v>97</v>
      </c>
      <c r="MPM46" t="s">
        <v>97</v>
      </c>
      <c r="MPN46" t="s">
        <v>97</v>
      </c>
      <c r="MPO46" t="s">
        <v>97</v>
      </c>
      <c r="MPP46" t="s">
        <v>97</v>
      </c>
      <c r="MPQ46" t="s">
        <v>97</v>
      </c>
      <c r="MPR46" t="s">
        <v>97</v>
      </c>
      <c r="MPS46" t="s">
        <v>97</v>
      </c>
      <c r="MPT46" t="s">
        <v>97</v>
      </c>
      <c r="MPU46" t="s">
        <v>97</v>
      </c>
      <c r="MPV46" t="s">
        <v>97</v>
      </c>
      <c r="MPW46" t="s">
        <v>97</v>
      </c>
      <c r="MPX46" t="s">
        <v>97</v>
      </c>
      <c r="MPY46" t="s">
        <v>97</v>
      </c>
      <c r="MPZ46" t="s">
        <v>97</v>
      </c>
      <c r="MQA46" t="s">
        <v>97</v>
      </c>
      <c r="MQB46" t="s">
        <v>97</v>
      </c>
      <c r="MQC46" t="s">
        <v>97</v>
      </c>
      <c r="MQD46" t="s">
        <v>97</v>
      </c>
      <c r="MQE46" t="s">
        <v>97</v>
      </c>
      <c r="MQF46" t="s">
        <v>97</v>
      </c>
      <c r="MQG46" t="s">
        <v>97</v>
      </c>
      <c r="MQH46" t="s">
        <v>97</v>
      </c>
      <c r="MQI46" t="s">
        <v>97</v>
      </c>
      <c r="MQJ46" t="s">
        <v>97</v>
      </c>
      <c r="MQK46" t="s">
        <v>97</v>
      </c>
      <c r="MQL46" t="s">
        <v>97</v>
      </c>
      <c r="MQM46" t="s">
        <v>97</v>
      </c>
      <c r="MQN46" t="s">
        <v>97</v>
      </c>
      <c r="MQO46" t="s">
        <v>97</v>
      </c>
      <c r="MQP46" t="s">
        <v>97</v>
      </c>
      <c r="MQQ46" t="s">
        <v>97</v>
      </c>
      <c r="MQR46" t="s">
        <v>97</v>
      </c>
      <c r="MQS46" t="s">
        <v>97</v>
      </c>
      <c r="MQT46" t="s">
        <v>97</v>
      </c>
      <c r="MQU46" t="s">
        <v>97</v>
      </c>
      <c r="MQV46" t="s">
        <v>97</v>
      </c>
      <c r="MQW46" t="s">
        <v>97</v>
      </c>
      <c r="MQX46" t="s">
        <v>97</v>
      </c>
      <c r="MQY46" t="s">
        <v>97</v>
      </c>
      <c r="MQZ46" t="s">
        <v>97</v>
      </c>
      <c r="MRA46" t="s">
        <v>97</v>
      </c>
      <c r="MRB46" t="s">
        <v>97</v>
      </c>
      <c r="MRC46" t="s">
        <v>97</v>
      </c>
      <c r="MRD46" t="s">
        <v>97</v>
      </c>
      <c r="MRE46" t="s">
        <v>97</v>
      </c>
      <c r="MRF46" t="s">
        <v>97</v>
      </c>
      <c r="MRG46" t="s">
        <v>97</v>
      </c>
      <c r="MRH46" t="s">
        <v>97</v>
      </c>
      <c r="MRI46" t="s">
        <v>97</v>
      </c>
      <c r="MRJ46" t="s">
        <v>97</v>
      </c>
      <c r="MRK46" t="s">
        <v>97</v>
      </c>
      <c r="MRL46" t="s">
        <v>97</v>
      </c>
      <c r="MRM46" t="s">
        <v>97</v>
      </c>
      <c r="MRN46" t="s">
        <v>97</v>
      </c>
      <c r="MRO46" t="s">
        <v>97</v>
      </c>
      <c r="MRP46" t="s">
        <v>97</v>
      </c>
      <c r="MRQ46" t="s">
        <v>97</v>
      </c>
      <c r="MRR46" t="s">
        <v>97</v>
      </c>
      <c r="MRS46" t="s">
        <v>97</v>
      </c>
      <c r="MRT46" t="s">
        <v>97</v>
      </c>
      <c r="MRU46" t="s">
        <v>97</v>
      </c>
      <c r="MRV46" t="s">
        <v>97</v>
      </c>
      <c r="MRW46" t="s">
        <v>97</v>
      </c>
      <c r="MRX46" t="s">
        <v>97</v>
      </c>
      <c r="MRY46" t="s">
        <v>97</v>
      </c>
      <c r="MRZ46" t="s">
        <v>97</v>
      </c>
      <c r="MSA46" t="s">
        <v>97</v>
      </c>
      <c r="MSB46" t="s">
        <v>97</v>
      </c>
      <c r="MSC46" t="s">
        <v>97</v>
      </c>
      <c r="MSD46" t="s">
        <v>97</v>
      </c>
      <c r="MSE46" t="s">
        <v>97</v>
      </c>
      <c r="MSF46" t="s">
        <v>97</v>
      </c>
      <c r="MSG46" t="s">
        <v>97</v>
      </c>
      <c r="MSH46" t="s">
        <v>97</v>
      </c>
      <c r="MSI46" t="s">
        <v>97</v>
      </c>
      <c r="MSJ46" t="s">
        <v>97</v>
      </c>
      <c r="MSK46" t="s">
        <v>97</v>
      </c>
      <c r="MSL46" t="s">
        <v>97</v>
      </c>
      <c r="MSM46" t="s">
        <v>97</v>
      </c>
      <c r="MSN46" t="s">
        <v>97</v>
      </c>
      <c r="MSO46" t="s">
        <v>97</v>
      </c>
      <c r="MSP46" t="s">
        <v>97</v>
      </c>
      <c r="MSQ46" t="s">
        <v>97</v>
      </c>
      <c r="MSR46" t="s">
        <v>97</v>
      </c>
      <c r="MSS46" t="s">
        <v>97</v>
      </c>
      <c r="MST46" t="s">
        <v>97</v>
      </c>
      <c r="MSU46" t="s">
        <v>97</v>
      </c>
      <c r="MSV46" t="s">
        <v>97</v>
      </c>
      <c r="MSW46" t="s">
        <v>97</v>
      </c>
      <c r="MSX46" t="s">
        <v>97</v>
      </c>
      <c r="MSY46" t="s">
        <v>97</v>
      </c>
      <c r="MSZ46" t="s">
        <v>97</v>
      </c>
      <c r="MTA46" t="s">
        <v>97</v>
      </c>
      <c r="MTB46" t="s">
        <v>97</v>
      </c>
      <c r="MTC46" t="s">
        <v>97</v>
      </c>
      <c r="MTD46" t="s">
        <v>97</v>
      </c>
      <c r="MTE46" t="s">
        <v>97</v>
      </c>
      <c r="MTF46" t="s">
        <v>97</v>
      </c>
      <c r="MTG46" t="s">
        <v>97</v>
      </c>
      <c r="MTH46" t="s">
        <v>97</v>
      </c>
      <c r="MTI46" t="s">
        <v>97</v>
      </c>
      <c r="MTJ46" t="s">
        <v>97</v>
      </c>
      <c r="MTK46" t="s">
        <v>97</v>
      </c>
      <c r="MTL46" t="s">
        <v>97</v>
      </c>
      <c r="MTM46" t="s">
        <v>97</v>
      </c>
      <c r="MTN46" t="s">
        <v>97</v>
      </c>
      <c r="MTO46" t="s">
        <v>97</v>
      </c>
      <c r="MTP46" t="s">
        <v>97</v>
      </c>
      <c r="MTQ46" t="s">
        <v>97</v>
      </c>
      <c r="MTR46" t="s">
        <v>97</v>
      </c>
      <c r="MTS46" t="s">
        <v>97</v>
      </c>
      <c r="MTT46" t="s">
        <v>97</v>
      </c>
      <c r="MTU46" t="s">
        <v>97</v>
      </c>
      <c r="MTV46" t="s">
        <v>97</v>
      </c>
      <c r="MTW46" t="s">
        <v>97</v>
      </c>
      <c r="MTX46" t="s">
        <v>97</v>
      </c>
      <c r="MTY46" t="s">
        <v>97</v>
      </c>
      <c r="MTZ46" t="s">
        <v>97</v>
      </c>
      <c r="MUA46" t="s">
        <v>97</v>
      </c>
      <c r="MUB46" t="s">
        <v>97</v>
      </c>
      <c r="MUC46" t="s">
        <v>97</v>
      </c>
      <c r="MUD46" t="s">
        <v>97</v>
      </c>
      <c r="MUE46" t="s">
        <v>97</v>
      </c>
      <c r="MUF46" t="s">
        <v>97</v>
      </c>
      <c r="MUG46" t="s">
        <v>97</v>
      </c>
      <c r="MUH46" t="s">
        <v>97</v>
      </c>
      <c r="MUI46" t="s">
        <v>97</v>
      </c>
      <c r="MUJ46" t="s">
        <v>97</v>
      </c>
      <c r="MUK46" t="s">
        <v>97</v>
      </c>
      <c r="MUL46" t="s">
        <v>97</v>
      </c>
      <c r="MUM46" t="s">
        <v>97</v>
      </c>
      <c r="MUN46" t="s">
        <v>97</v>
      </c>
      <c r="MUO46" t="s">
        <v>97</v>
      </c>
      <c r="MUP46" t="s">
        <v>97</v>
      </c>
      <c r="MUQ46" t="s">
        <v>97</v>
      </c>
      <c r="MUR46" t="s">
        <v>97</v>
      </c>
      <c r="MUS46" t="s">
        <v>97</v>
      </c>
      <c r="MUT46" t="s">
        <v>97</v>
      </c>
      <c r="MUU46" t="s">
        <v>97</v>
      </c>
      <c r="MUV46" t="s">
        <v>97</v>
      </c>
      <c r="MUW46" t="s">
        <v>97</v>
      </c>
      <c r="MUX46" t="s">
        <v>97</v>
      </c>
      <c r="MUY46" t="s">
        <v>97</v>
      </c>
      <c r="MUZ46" t="s">
        <v>97</v>
      </c>
      <c r="MVA46" t="s">
        <v>97</v>
      </c>
      <c r="MVB46" t="s">
        <v>97</v>
      </c>
      <c r="MVC46" t="s">
        <v>97</v>
      </c>
      <c r="MVD46" t="s">
        <v>97</v>
      </c>
      <c r="MVE46" t="s">
        <v>97</v>
      </c>
      <c r="MVF46" t="s">
        <v>97</v>
      </c>
      <c r="MVG46" t="s">
        <v>97</v>
      </c>
      <c r="MVH46" t="s">
        <v>97</v>
      </c>
      <c r="MVI46" t="s">
        <v>97</v>
      </c>
      <c r="MVJ46" t="s">
        <v>97</v>
      </c>
      <c r="MVK46" t="s">
        <v>97</v>
      </c>
      <c r="MVL46" t="s">
        <v>97</v>
      </c>
      <c r="MVM46" t="s">
        <v>97</v>
      </c>
      <c r="MVN46" t="s">
        <v>97</v>
      </c>
      <c r="MVO46" t="s">
        <v>97</v>
      </c>
      <c r="MVP46" t="s">
        <v>97</v>
      </c>
      <c r="MVQ46" t="s">
        <v>97</v>
      </c>
      <c r="MVR46" t="s">
        <v>97</v>
      </c>
      <c r="MVS46" t="s">
        <v>97</v>
      </c>
      <c r="MVT46" t="s">
        <v>97</v>
      </c>
      <c r="MVU46" t="s">
        <v>97</v>
      </c>
      <c r="MVV46" t="s">
        <v>97</v>
      </c>
      <c r="MVW46" t="s">
        <v>97</v>
      </c>
      <c r="MVX46" t="s">
        <v>97</v>
      </c>
      <c r="MVY46" t="s">
        <v>97</v>
      </c>
      <c r="MVZ46" t="s">
        <v>97</v>
      </c>
      <c r="MWA46" t="s">
        <v>97</v>
      </c>
      <c r="MWB46" t="s">
        <v>97</v>
      </c>
      <c r="MWC46" t="s">
        <v>97</v>
      </c>
      <c r="MWD46" t="s">
        <v>97</v>
      </c>
      <c r="MWE46" t="s">
        <v>97</v>
      </c>
      <c r="MWF46" t="s">
        <v>97</v>
      </c>
      <c r="MWG46" t="s">
        <v>97</v>
      </c>
      <c r="MWH46" t="s">
        <v>97</v>
      </c>
      <c r="MWI46" t="s">
        <v>97</v>
      </c>
      <c r="MWJ46" t="s">
        <v>97</v>
      </c>
      <c r="MWK46" t="s">
        <v>97</v>
      </c>
      <c r="MWL46" t="s">
        <v>97</v>
      </c>
      <c r="MWM46" t="s">
        <v>97</v>
      </c>
      <c r="MWN46" t="s">
        <v>97</v>
      </c>
      <c r="MWO46" t="s">
        <v>97</v>
      </c>
      <c r="MWP46" t="s">
        <v>97</v>
      </c>
      <c r="MWQ46" t="s">
        <v>97</v>
      </c>
      <c r="MWR46" t="s">
        <v>97</v>
      </c>
      <c r="MWS46" t="s">
        <v>97</v>
      </c>
      <c r="MWT46" t="s">
        <v>97</v>
      </c>
      <c r="MWU46" t="s">
        <v>97</v>
      </c>
      <c r="MWV46" t="s">
        <v>97</v>
      </c>
      <c r="MWW46" t="s">
        <v>97</v>
      </c>
      <c r="MWX46" t="s">
        <v>97</v>
      </c>
      <c r="MWY46" t="s">
        <v>97</v>
      </c>
      <c r="MWZ46" t="s">
        <v>97</v>
      </c>
      <c r="MXA46" t="s">
        <v>97</v>
      </c>
      <c r="MXB46" t="s">
        <v>97</v>
      </c>
      <c r="MXC46" t="s">
        <v>97</v>
      </c>
      <c r="MXD46" t="s">
        <v>97</v>
      </c>
      <c r="MXE46" t="s">
        <v>97</v>
      </c>
      <c r="MXF46" t="s">
        <v>97</v>
      </c>
      <c r="MXG46" t="s">
        <v>97</v>
      </c>
      <c r="MXH46" t="s">
        <v>97</v>
      </c>
      <c r="MXI46" t="s">
        <v>97</v>
      </c>
      <c r="MXJ46" t="s">
        <v>97</v>
      </c>
      <c r="MXK46" t="s">
        <v>97</v>
      </c>
      <c r="MXL46" t="s">
        <v>97</v>
      </c>
      <c r="MXM46" t="s">
        <v>97</v>
      </c>
      <c r="MXN46" t="s">
        <v>97</v>
      </c>
      <c r="MXO46" t="s">
        <v>97</v>
      </c>
      <c r="MXP46" t="s">
        <v>97</v>
      </c>
      <c r="MXQ46" t="s">
        <v>97</v>
      </c>
      <c r="MXR46" t="s">
        <v>97</v>
      </c>
      <c r="MXS46" t="s">
        <v>97</v>
      </c>
      <c r="MXT46" t="s">
        <v>97</v>
      </c>
      <c r="MXU46" t="s">
        <v>97</v>
      </c>
      <c r="MXV46" t="s">
        <v>97</v>
      </c>
      <c r="MXW46" t="s">
        <v>97</v>
      </c>
      <c r="MXX46" t="s">
        <v>97</v>
      </c>
      <c r="MXY46" t="s">
        <v>97</v>
      </c>
      <c r="MXZ46" t="s">
        <v>97</v>
      </c>
      <c r="MYA46" t="s">
        <v>97</v>
      </c>
      <c r="MYB46" t="s">
        <v>97</v>
      </c>
      <c r="MYC46" t="s">
        <v>97</v>
      </c>
      <c r="MYD46" t="s">
        <v>97</v>
      </c>
      <c r="MYE46" t="s">
        <v>97</v>
      </c>
      <c r="MYF46" t="s">
        <v>97</v>
      </c>
      <c r="MYG46" t="s">
        <v>97</v>
      </c>
      <c r="MYH46" t="s">
        <v>97</v>
      </c>
      <c r="MYI46" t="s">
        <v>97</v>
      </c>
      <c r="MYJ46" t="s">
        <v>97</v>
      </c>
      <c r="MYK46" t="s">
        <v>97</v>
      </c>
      <c r="MYL46" t="s">
        <v>97</v>
      </c>
      <c r="MYM46" t="s">
        <v>97</v>
      </c>
      <c r="MYN46" t="s">
        <v>97</v>
      </c>
      <c r="MYO46" t="s">
        <v>97</v>
      </c>
      <c r="MYP46" t="s">
        <v>97</v>
      </c>
      <c r="MYQ46" t="s">
        <v>97</v>
      </c>
      <c r="MYR46" t="s">
        <v>97</v>
      </c>
      <c r="MYS46" t="s">
        <v>97</v>
      </c>
      <c r="MYT46" t="s">
        <v>97</v>
      </c>
      <c r="MYU46" t="s">
        <v>97</v>
      </c>
      <c r="MYV46" t="s">
        <v>97</v>
      </c>
      <c r="MYW46" t="s">
        <v>97</v>
      </c>
      <c r="MYX46" t="s">
        <v>97</v>
      </c>
      <c r="MYY46" t="s">
        <v>97</v>
      </c>
      <c r="MYZ46" t="s">
        <v>97</v>
      </c>
      <c r="MZA46" t="s">
        <v>97</v>
      </c>
      <c r="MZB46" t="s">
        <v>97</v>
      </c>
      <c r="MZC46" t="s">
        <v>97</v>
      </c>
      <c r="MZD46" t="s">
        <v>97</v>
      </c>
      <c r="MZE46" t="s">
        <v>97</v>
      </c>
      <c r="MZF46" t="s">
        <v>97</v>
      </c>
      <c r="MZG46" t="s">
        <v>97</v>
      </c>
      <c r="MZH46" t="s">
        <v>97</v>
      </c>
      <c r="MZI46" t="s">
        <v>97</v>
      </c>
      <c r="MZJ46" t="s">
        <v>97</v>
      </c>
      <c r="MZK46" t="s">
        <v>97</v>
      </c>
      <c r="MZL46" t="s">
        <v>97</v>
      </c>
      <c r="MZM46" t="s">
        <v>97</v>
      </c>
      <c r="MZN46" t="s">
        <v>97</v>
      </c>
      <c r="MZO46" t="s">
        <v>97</v>
      </c>
      <c r="MZP46" t="s">
        <v>97</v>
      </c>
      <c r="MZQ46" t="s">
        <v>97</v>
      </c>
      <c r="MZR46" t="s">
        <v>97</v>
      </c>
      <c r="MZS46" t="s">
        <v>97</v>
      </c>
      <c r="MZT46" t="s">
        <v>97</v>
      </c>
      <c r="MZU46" t="s">
        <v>97</v>
      </c>
      <c r="MZV46" t="s">
        <v>97</v>
      </c>
      <c r="MZW46" t="s">
        <v>97</v>
      </c>
      <c r="MZX46" t="s">
        <v>97</v>
      </c>
      <c r="MZY46" t="s">
        <v>97</v>
      </c>
      <c r="MZZ46" t="s">
        <v>97</v>
      </c>
      <c r="NAA46" t="s">
        <v>97</v>
      </c>
      <c r="NAB46" t="s">
        <v>97</v>
      </c>
      <c r="NAC46" t="s">
        <v>97</v>
      </c>
      <c r="NAD46" t="s">
        <v>97</v>
      </c>
      <c r="NAE46" t="s">
        <v>97</v>
      </c>
      <c r="NAF46" t="s">
        <v>97</v>
      </c>
      <c r="NAG46" t="s">
        <v>97</v>
      </c>
      <c r="NAH46" t="s">
        <v>97</v>
      </c>
      <c r="NAI46" t="s">
        <v>97</v>
      </c>
      <c r="NAJ46" t="s">
        <v>97</v>
      </c>
      <c r="NAK46" t="s">
        <v>97</v>
      </c>
      <c r="NAL46" t="s">
        <v>97</v>
      </c>
      <c r="NAM46" t="s">
        <v>97</v>
      </c>
      <c r="NAN46" t="s">
        <v>97</v>
      </c>
      <c r="NAO46" t="s">
        <v>97</v>
      </c>
      <c r="NAP46" t="s">
        <v>97</v>
      </c>
      <c r="NAQ46" t="s">
        <v>97</v>
      </c>
      <c r="NAR46" t="s">
        <v>97</v>
      </c>
      <c r="NAS46" t="s">
        <v>97</v>
      </c>
      <c r="NAT46" t="s">
        <v>97</v>
      </c>
      <c r="NAU46" t="s">
        <v>97</v>
      </c>
      <c r="NAV46" t="s">
        <v>97</v>
      </c>
      <c r="NAW46" t="s">
        <v>97</v>
      </c>
      <c r="NAX46" t="s">
        <v>97</v>
      </c>
      <c r="NAY46" t="s">
        <v>97</v>
      </c>
      <c r="NAZ46" t="s">
        <v>97</v>
      </c>
      <c r="NBA46" t="s">
        <v>97</v>
      </c>
      <c r="NBB46" t="s">
        <v>97</v>
      </c>
      <c r="NBC46" t="s">
        <v>97</v>
      </c>
      <c r="NBD46" t="s">
        <v>97</v>
      </c>
      <c r="NBE46" t="s">
        <v>97</v>
      </c>
      <c r="NBF46" t="s">
        <v>97</v>
      </c>
      <c r="NBG46" t="s">
        <v>97</v>
      </c>
      <c r="NBH46" t="s">
        <v>97</v>
      </c>
      <c r="NBI46" t="s">
        <v>97</v>
      </c>
      <c r="NBJ46" t="s">
        <v>97</v>
      </c>
      <c r="NBK46" t="s">
        <v>97</v>
      </c>
      <c r="NBL46" t="s">
        <v>97</v>
      </c>
      <c r="NBM46" t="s">
        <v>97</v>
      </c>
      <c r="NBN46" t="s">
        <v>97</v>
      </c>
      <c r="NBO46" t="s">
        <v>97</v>
      </c>
      <c r="NBP46" t="s">
        <v>97</v>
      </c>
      <c r="NBQ46" t="s">
        <v>97</v>
      </c>
      <c r="NBR46" t="s">
        <v>97</v>
      </c>
      <c r="NBS46" t="s">
        <v>97</v>
      </c>
      <c r="NBT46" t="s">
        <v>97</v>
      </c>
      <c r="NBU46" t="s">
        <v>97</v>
      </c>
      <c r="NBV46" t="s">
        <v>97</v>
      </c>
      <c r="NBW46" t="s">
        <v>97</v>
      </c>
      <c r="NBX46" t="s">
        <v>97</v>
      </c>
      <c r="NBY46" t="s">
        <v>97</v>
      </c>
      <c r="NBZ46" t="s">
        <v>97</v>
      </c>
      <c r="NCA46" t="s">
        <v>97</v>
      </c>
      <c r="NCB46" t="s">
        <v>97</v>
      </c>
      <c r="NCC46" t="s">
        <v>97</v>
      </c>
      <c r="NCD46" t="s">
        <v>97</v>
      </c>
      <c r="NCE46" t="s">
        <v>97</v>
      </c>
      <c r="NCF46" t="s">
        <v>97</v>
      </c>
      <c r="NCG46" t="s">
        <v>97</v>
      </c>
      <c r="NCH46" t="s">
        <v>97</v>
      </c>
      <c r="NCI46" t="s">
        <v>97</v>
      </c>
      <c r="NCJ46" t="s">
        <v>97</v>
      </c>
      <c r="NCK46" t="s">
        <v>97</v>
      </c>
      <c r="NCL46" t="s">
        <v>97</v>
      </c>
      <c r="NCM46" t="s">
        <v>97</v>
      </c>
      <c r="NCN46" t="s">
        <v>97</v>
      </c>
      <c r="NCO46" t="s">
        <v>97</v>
      </c>
      <c r="NCP46" t="s">
        <v>97</v>
      </c>
      <c r="NCQ46" t="s">
        <v>97</v>
      </c>
      <c r="NCR46" t="s">
        <v>97</v>
      </c>
      <c r="NCS46" t="s">
        <v>97</v>
      </c>
      <c r="NCT46" t="s">
        <v>97</v>
      </c>
      <c r="NCU46" t="s">
        <v>97</v>
      </c>
      <c r="NCV46" t="s">
        <v>97</v>
      </c>
      <c r="NCW46" t="s">
        <v>97</v>
      </c>
      <c r="NCX46" t="s">
        <v>97</v>
      </c>
      <c r="NCY46" t="s">
        <v>97</v>
      </c>
      <c r="NCZ46" t="s">
        <v>97</v>
      </c>
      <c r="NDA46" t="s">
        <v>97</v>
      </c>
      <c r="NDB46" t="s">
        <v>97</v>
      </c>
      <c r="NDC46" t="s">
        <v>97</v>
      </c>
      <c r="NDD46" t="s">
        <v>97</v>
      </c>
      <c r="NDE46" t="s">
        <v>97</v>
      </c>
      <c r="NDF46" t="s">
        <v>97</v>
      </c>
      <c r="NDG46" t="s">
        <v>97</v>
      </c>
      <c r="NDH46" t="s">
        <v>97</v>
      </c>
      <c r="NDI46" t="s">
        <v>97</v>
      </c>
      <c r="NDJ46" t="s">
        <v>97</v>
      </c>
      <c r="NDK46" t="s">
        <v>97</v>
      </c>
      <c r="NDL46" t="s">
        <v>97</v>
      </c>
      <c r="NDM46" t="s">
        <v>97</v>
      </c>
      <c r="NDN46" t="s">
        <v>97</v>
      </c>
      <c r="NDO46" t="s">
        <v>97</v>
      </c>
      <c r="NDP46" t="s">
        <v>97</v>
      </c>
      <c r="NDQ46" t="s">
        <v>97</v>
      </c>
      <c r="NDR46" t="s">
        <v>97</v>
      </c>
      <c r="NDS46" t="s">
        <v>97</v>
      </c>
      <c r="NDT46" t="s">
        <v>97</v>
      </c>
      <c r="NDU46" t="s">
        <v>97</v>
      </c>
      <c r="NDV46" t="s">
        <v>97</v>
      </c>
      <c r="NDW46" t="s">
        <v>97</v>
      </c>
      <c r="NDX46" t="s">
        <v>97</v>
      </c>
      <c r="NDY46" t="s">
        <v>97</v>
      </c>
      <c r="NDZ46" t="s">
        <v>97</v>
      </c>
      <c r="NEA46" t="s">
        <v>97</v>
      </c>
      <c r="NEB46" t="s">
        <v>97</v>
      </c>
      <c r="NEC46" t="s">
        <v>97</v>
      </c>
      <c r="NED46" t="s">
        <v>97</v>
      </c>
      <c r="NEE46" t="s">
        <v>97</v>
      </c>
      <c r="NEF46" t="s">
        <v>97</v>
      </c>
      <c r="NEG46" t="s">
        <v>97</v>
      </c>
      <c r="NEH46" t="s">
        <v>97</v>
      </c>
      <c r="NEI46" t="s">
        <v>97</v>
      </c>
      <c r="NEJ46" t="s">
        <v>97</v>
      </c>
      <c r="NEK46" t="s">
        <v>97</v>
      </c>
      <c r="NEL46" t="s">
        <v>97</v>
      </c>
      <c r="NEM46" t="s">
        <v>97</v>
      </c>
      <c r="NEN46" t="s">
        <v>97</v>
      </c>
      <c r="NEO46" t="s">
        <v>97</v>
      </c>
      <c r="NEP46" t="s">
        <v>97</v>
      </c>
      <c r="NEQ46" t="s">
        <v>97</v>
      </c>
      <c r="NER46" t="s">
        <v>97</v>
      </c>
      <c r="NES46" t="s">
        <v>97</v>
      </c>
      <c r="NET46" t="s">
        <v>97</v>
      </c>
      <c r="NEU46" t="s">
        <v>97</v>
      </c>
      <c r="NEV46" t="s">
        <v>97</v>
      </c>
      <c r="NEW46" t="s">
        <v>97</v>
      </c>
      <c r="NEX46" t="s">
        <v>97</v>
      </c>
      <c r="NEY46" t="s">
        <v>97</v>
      </c>
      <c r="NEZ46" t="s">
        <v>97</v>
      </c>
      <c r="NFA46" t="s">
        <v>97</v>
      </c>
      <c r="NFB46" t="s">
        <v>97</v>
      </c>
      <c r="NFC46" t="s">
        <v>97</v>
      </c>
      <c r="NFD46" t="s">
        <v>97</v>
      </c>
      <c r="NFE46" t="s">
        <v>97</v>
      </c>
      <c r="NFF46" t="s">
        <v>97</v>
      </c>
      <c r="NFG46" t="s">
        <v>97</v>
      </c>
      <c r="NFH46" t="s">
        <v>97</v>
      </c>
      <c r="NFI46" t="s">
        <v>97</v>
      </c>
      <c r="NFJ46" t="s">
        <v>97</v>
      </c>
      <c r="NFK46" t="s">
        <v>97</v>
      </c>
      <c r="NFL46" t="s">
        <v>97</v>
      </c>
      <c r="NFM46" t="s">
        <v>97</v>
      </c>
      <c r="NFN46" t="s">
        <v>97</v>
      </c>
      <c r="NFO46" t="s">
        <v>97</v>
      </c>
      <c r="NFP46" t="s">
        <v>97</v>
      </c>
      <c r="NFQ46" t="s">
        <v>97</v>
      </c>
      <c r="NFR46" t="s">
        <v>97</v>
      </c>
      <c r="NFS46" t="s">
        <v>97</v>
      </c>
      <c r="NFT46" t="s">
        <v>97</v>
      </c>
      <c r="NFU46" t="s">
        <v>97</v>
      </c>
      <c r="NFV46" t="s">
        <v>97</v>
      </c>
      <c r="NFW46" t="s">
        <v>97</v>
      </c>
      <c r="NFX46" t="s">
        <v>97</v>
      </c>
      <c r="NFY46" t="s">
        <v>97</v>
      </c>
      <c r="NFZ46" t="s">
        <v>97</v>
      </c>
      <c r="NGA46" t="s">
        <v>97</v>
      </c>
      <c r="NGB46" t="s">
        <v>97</v>
      </c>
      <c r="NGC46" t="s">
        <v>97</v>
      </c>
      <c r="NGD46" t="s">
        <v>97</v>
      </c>
      <c r="NGE46" t="s">
        <v>97</v>
      </c>
      <c r="NGF46" t="s">
        <v>97</v>
      </c>
      <c r="NGG46" t="s">
        <v>97</v>
      </c>
      <c r="NGH46" t="s">
        <v>97</v>
      </c>
      <c r="NGI46" t="s">
        <v>97</v>
      </c>
      <c r="NGJ46" t="s">
        <v>97</v>
      </c>
      <c r="NGK46" t="s">
        <v>97</v>
      </c>
      <c r="NGL46" t="s">
        <v>97</v>
      </c>
      <c r="NGM46" t="s">
        <v>97</v>
      </c>
      <c r="NGN46" t="s">
        <v>97</v>
      </c>
      <c r="NGO46" t="s">
        <v>97</v>
      </c>
      <c r="NGP46" t="s">
        <v>97</v>
      </c>
      <c r="NGQ46" t="s">
        <v>97</v>
      </c>
      <c r="NGR46" t="s">
        <v>97</v>
      </c>
      <c r="NGS46" t="s">
        <v>97</v>
      </c>
      <c r="NGT46" t="s">
        <v>97</v>
      </c>
      <c r="NGU46" t="s">
        <v>97</v>
      </c>
      <c r="NGV46" t="s">
        <v>97</v>
      </c>
      <c r="NGW46" t="s">
        <v>97</v>
      </c>
      <c r="NGX46" t="s">
        <v>97</v>
      </c>
      <c r="NGY46" t="s">
        <v>97</v>
      </c>
      <c r="NGZ46" t="s">
        <v>97</v>
      </c>
      <c r="NHA46" t="s">
        <v>97</v>
      </c>
      <c r="NHB46" t="s">
        <v>97</v>
      </c>
      <c r="NHC46" t="s">
        <v>97</v>
      </c>
      <c r="NHD46" t="s">
        <v>97</v>
      </c>
      <c r="NHE46" t="s">
        <v>97</v>
      </c>
      <c r="NHF46" t="s">
        <v>97</v>
      </c>
      <c r="NHG46" t="s">
        <v>97</v>
      </c>
      <c r="NHH46" t="s">
        <v>97</v>
      </c>
      <c r="NHI46" t="s">
        <v>97</v>
      </c>
      <c r="NHJ46" t="s">
        <v>97</v>
      </c>
      <c r="NHK46" t="s">
        <v>97</v>
      </c>
      <c r="NHL46" t="s">
        <v>97</v>
      </c>
      <c r="NHM46" t="s">
        <v>97</v>
      </c>
      <c r="NHN46" t="s">
        <v>97</v>
      </c>
      <c r="NHO46" t="s">
        <v>97</v>
      </c>
      <c r="NHP46" t="s">
        <v>97</v>
      </c>
      <c r="NHQ46" t="s">
        <v>97</v>
      </c>
      <c r="NHR46" t="s">
        <v>97</v>
      </c>
      <c r="NHS46" t="s">
        <v>97</v>
      </c>
      <c r="NHT46" t="s">
        <v>97</v>
      </c>
      <c r="NHU46" t="s">
        <v>97</v>
      </c>
      <c r="NHV46" t="s">
        <v>97</v>
      </c>
      <c r="NHW46" t="s">
        <v>97</v>
      </c>
      <c r="NHX46" t="s">
        <v>97</v>
      </c>
      <c r="NHY46" t="s">
        <v>97</v>
      </c>
      <c r="NHZ46" t="s">
        <v>97</v>
      </c>
      <c r="NIA46" t="s">
        <v>97</v>
      </c>
      <c r="NIB46" t="s">
        <v>97</v>
      </c>
      <c r="NIC46" t="s">
        <v>97</v>
      </c>
      <c r="NID46" t="s">
        <v>97</v>
      </c>
      <c r="NIE46" t="s">
        <v>97</v>
      </c>
      <c r="NIF46" t="s">
        <v>97</v>
      </c>
      <c r="NIG46" t="s">
        <v>97</v>
      </c>
      <c r="NIH46" t="s">
        <v>97</v>
      </c>
      <c r="NII46" t="s">
        <v>97</v>
      </c>
      <c r="NIJ46" t="s">
        <v>97</v>
      </c>
      <c r="NIK46" t="s">
        <v>97</v>
      </c>
      <c r="NIL46" t="s">
        <v>97</v>
      </c>
      <c r="NIM46" t="s">
        <v>97</v>
      </c>
      <c r="NIN46" t="s">
        <v>97</v>
      </c>
      <c r="NIO46" t="s">
        <v>97</v>
      </c>
      <c r="NIP46" t="s">
        <v>97</v>
      </c>
      <c r="NIQ46" t="s">
        <v>97</v>
      </c>
      <c r="NIR46" t="s">
        <v>97</v>
      </c>
      <c r="NIS46" t="s">
        <v>97</v>
      </c>
      <c r="NIT46" t="s">
        <v>97</v>
      </c>
      <c r="NIU46" t="s">
        <v>97</v>
      </c>
      <c r="NIV46" t="s">
        <v>97</v>
      </c>
      <c r="NIW46" t="s">
        <v>97</v>
      </c>
      <c r="NIX46" t="s">
        <v>97</v>
      </c>
      <c r="NIY46" t="s">
        <v>97</v>
      </c>
      <c r="NIZ46" t="s">
        <v>97</v>
      </c>
      <c r="NJA46" t="s">
        <v>97</v>
      </c>
      <c r="NJB46" t="s">
        <v>97</v>
      </c>
      <c r="NJC46" t="s">
        <v>97</v>
      </c>
      <c r="NJD46" t="s">
        <v>97</v>
      </c>
      <c r="NJE46" t="s">
        <v>97</v>
      </c>
      <c r="NJF46" t="s">
        <v>97</v>
      </c>
      <c r="NJG46" t="s">
        <v>97</v>
      </c>
      <c r="NJH46" t="s">
        <v>97</v>
      </c>
      <c r="NJI46" t="s">
        <v>97</v>
      </c>
      <c r="NJJ46" t="s">
        <v>97</v>
      </c>
      <c r="NJK46" t="s">
        <v>97</v>
      </c>
      <c r="NJL46" t="s">
        <v>97</v>
      </c>
      <c r="NJM46" t="s">
        <v>97</v>
      </c>
      <c r="NJN46" t="s">
        <v>97</v>
      </c>
      <c r="NJO46" t="s">
        <v>97</v>
      </c>
      <c r="NJP46" t="s">
        <v>97</v>
      </c>
      <c r="NJQ46" t="s">
        <v>97</v>
      </c>
      <c r="NJR46" t="s">
        <v>97</v>
      </c>
      <c r="NJS46" t="s">
        <v>97</v>
      </c>
      <c r="NJT46" t="s">
        <v>97</v>
      </c>
      <c r="NJU46" t="s">
        <v>97</v>
      </c>
      <c r="NJV46" t="s">
        <v>97</v>
      </c>
      <c r="NJW46" t="s">
        <v>97</v>
      </c>
      <c r="NJX46" t="s">
        <v>97</v>
      </c>
      <c r="NJY46" t="s">
        <v>97</v>
      </c>
      <c r="NJZ46" t="s">
        <v>97</v>
      </c>
      <c r="NKA46" t="s">
        <v>97</v>
      </c>
      <c r="NKB46" t="s">
        <v>97</v>
      </c>
      <c r="NKC46" t="s">
        <v>97</v>
      </c>
      <c r="NKD46" t="s">
        <v>97</v>
      </c>
      <c r="NKE46" t="s">
        <v>97</v>
      </c>
      <c r="NKF46" t="s">
        <v>97</v>
      </c>
      <c r="NKG46" t="s">
        <v>97</v>
      </c>
      <c r="NKH46" t="s">
        <v>97</v>
      </c>
      <c r="NKI46" t="s">
        <v>97</v>
      </c>
      <c r="NKJ46" t="s">
        <v>97</v>
      </c>
      <c r="NKK46" t="s">
        <v>97</v>
      </c>
      <c r="NKL46" t="s">
        <v>97</v>
      </c>
      <c r="NKM46" t="s">
        <v>97</v>
      </c>
      <c r="NKN46" t="s">
        <v>97</v>
      </c>
      <c r="NKO46" t="s">
        <v>97</v>
      </c>
      <c r="NKP46" t="s">
        <v>97</v>
      </c>
      <c r="NKQ46" t="s">
        <v>97</v>
      </c>
      <c r="NKR46" t="s">
        <v>97</v>
      </c>
      <c r="NKS46" t="s">
        <v>97</v>
      </c>
      <c r="NKT46" t="s">
        <v>97</v>
      </c>
      <c r="NKU46" t="s">
        <v>97</v>
      </c>
      <c r="NKV46" t="s">
        <v>97</v>
      </c>
      <c r="NKW46" t="s">
        <v>97</v>
      </c>
      <c r="NKX46" t="s">
        <v>97</v>
      </c>
      <c r="NKY46" t="s">
        <v>97</v>
      </c>
      <c r="NKZ46" t="s">
        <v>97</v>
      </c>
      <c r="NLA46" t="s">
        <v>97</v>
      </c>
      <c r="NLB46" t="s">
        <v>97</v>
      </c>
      <c r="NLC46" t="s">
        <v>97</v>
      </c>
      <c r="NLD46" t="s">
        <v>97</v>
      </c>
      <c r="NLE46" t="s">
        <v>97</v>
      </c>
      <c r="NLF46" t="s">
        <v>97</v>
      </c>
      <c r="NLG46" t="s">
        <v>97</v>
      </c>
      <c r="NLH46" t="s">
        <v>97</v>
      </c>
      <c r="NLI46" t="s">
        <v>97</v>
      </c>
      <c r="NLJ46" t="s">
        <v>97</v>
      </c>
      <c r="NLK46" t="s">
        <v>97</v>
      </c>
      <c r="NLL46" t="s">
        <v>97</v>
      </c>
      <c r="NLM46" t="s">
        <v>97</v>
      </c>
      <c r="NLN46" t="s">
        <v>97</v>
      </c>
      <c r="NLO46" t="s">
        <v>97</v>
      </c>
      <c r="NLP46" t="s">
        <v>97</v>
      </c>
      <c r="NLQ46" t="s">
        <v>97</v>
      </c>
      <c r="NLR46" t="s">
        <v>97</v>
      </c>
      <c r="NLS46" t="s">
        <v>97</v>
      </c>
      <c r="NLT46" t="s">
        <v>97</v>
      </c>
      <c r="NLU46" t="s">
        <v>97</v>
      </c>
      <c r="NLV46" t="s">
        <v>97</v>
      </c>
      <c r="NLW46" t="s">
        <v>97</v>
      </c>
      <c r="NLX46" t="s">
        <v>97</v>
      </c>
      <c r="NLY46" t="s">
        <v>97</v>
      </c>
      <c r="NLZ46" t="s">
        <v>97</v>
      </c>
      <c r="NMA46" t="s">
        <v>97</v>
      </c>
      <c r="NMB46" t="s">
        <v>97</v>
      </c>
      <c r="NMC46" t="s">
        <v>97</v>
      </c>
      <c r="NMD46" t="s">
        <v>97</v>
      </c>
      <c r="NME46" t="s">
        <v>97</v>
      </c>
      <c r="NMF46" t="s">
        <v>97</v>
      </c>
      <c r="NMG46" t="s">
        <v>97</v>
      </c>
      <c r="NMH46" t="s">
        <v>97</v>
      </c>
      <c r="NMI46" t="s">
        <v>97</v>
      </c>
      <c r="NMJ46" t="s">
        <v>97</v>
      </c>
      <c r="NMK46" t="s">
        <v>97</v>
      </c>
      <c r="NML46" t="s">
        <v>97</v>
      </c>
      <c r="NMM46" t="s">
        <v>97</v>
      </c>
      <c r="NMN46" t="s">
        <v>97</v>
      </c>
      <c r="NMO46" t="s">
        <v>97</v>
      </c>
      <c r="NMP46" t="s">
        <v>97</v>
      </c>
      <c r="NMQ46" t="s">
        <v>97</v>
      </c>
      <c r="NMR46" t="s">
        <v>97</v>
      </c>
      <c r="NMS46" t="s">
        <v>97</v>
      </c>
      <c r="NMT46" t="s">
        <v>97</v>
      </c>
      <c r="NMU46" t="s">
        <v>97</v>
      </c>
      <c r="NMV46" t="s">
        <v>97</v>
      </c>
      <c r="NMW46" t="s">
        <v>97</v>
      </c>
      <c r="NMX46" t="s">
        <v>97</v>
      </c>
      <c r="NMY46" t="s">
        <v>97</v>
      </c>
      <c r="NMZ46" t="s">
        <v>97</v>
      </c>
      <c r="NNA46" t="s">
        <v>97</v>
      </c>
      <c r="NNB46" t="s">
        <v>97</v>
      </c>
      <c r="NNC46" t="s">
        <v>97</v>
      </c>
      <c r="NND46" t="s">
        <v>97</v>
      </c>
      <c r="NNE46" t="s">
        <v>97</v>
      </c>
      <c r="NNF46" t="s">
        <v>97</v>
      </c>
      <c r="NNG46" t="s">
        <v>97</v>
      </c>
      <c r="NNH46" t="s">
        <v>97</v>
      </c>
      <c r="NNI46" t="s">
        <v>97</v>
      </c>
      <c r="NNJ46" t="s">
        <v>97</v>
      </c>
      <c r="NNK46" t="s">
        <v>97</v>
      </c>
      <c r="NNL46" t="s">
        <v>97</v>
      </c>
      <c r="NNM46" t="s">
        <v>97</v>
      </c>
      <c r="NNN46" t="s">
        <v>97</v>
      </c>
      <c r="NNO46" t="s">
        <v>97</v>
      </c>
      <c r="NNP46" t="s">
        <v>97</v>
      </c>
      <c r="NNQ46" t="s">
        <v>97</v>
      </c>
      <c r="NNR46" t="s">
        <v>97</v>
      </c>
      <c r="NNS46" t="s">
        <v>97</v>
      </c>
      <c r="NNT46" t="s">
        <v>97</v>
      </c>
      <c r="NNU46" t="s">
        <v>97</v>
      </c>
      <c r="NNV46" t="s">
        <v>97</v>
      </c>
      <c r="NNW46" t="s">
        <v>97</v>
      </c>
      <c r="NNX46" t="s">
        <v>97</v>
      </c>
      <c r="NNY46" t="s">
        <v>97</v>
      </c>
      <c r="NNZ46" t="s">
        <v>97</v>
      </c>
      <c r="NOA46" t="s">
        <v>97</v>
      </c>
      <c r="NOB46" t="s">
        <v>97</v>
      </c>
      <c r="NOC46" t="s">
        <v>97</v>
      </c>
      <c r="NOD46" t="s">
        <v>97</v>
      </c>
      <c r="NOE46" t="s">
        <v>97</v>
      </c>
      <c r="NOF46" t="s">
        <v>97</v>
      </c>
      <c r="NOG46" t="s">
        <v>97</v>
      </c>
      <c r="NOH46" t="s">
        <v>97</v>
      </c>
      <c r="NOI46" t="s">
        <v>97</v>
      </c>
      <c r="NOJ46" t="s">
        <v>97</v>
      </c>
      <c r="NOK46" t="s">
        <v>97</v>
      </c>
      <c r="NOL46" t="s">
        <v>97</v>
      </c>
      <c r="NOM46" t="s">
        <v>97</v>
      </c>
      <c r="NON46" t="s">
        <v>97</v>
      </c>
      <c r="NOO46" t="s">
        <v>97</v>
      </c>
      <c r="NOP46" t="s">
        <v>97</v>
      </c>
      <c r="NOQ46" t="s">
        <v>97</v>
      </c>
      <c r="NOR46" t="s">
        <v>97</v>
      </c>
      <c r="NOS46" t="s">
        <v>97</v>
      </c>
      <c r="NOT46" t="s">
        <v>97</v>
      </c>
      <c r="NOU46" t="s">
        <v>97</v>
      </c>
      <c r="NOV46" t="s">
        <v>97</v>
      </c>
      <c r="NOW46" t="s">
        <v>97</v>
      </c>
      <c r="NOX46" t="s">
        <v>97</v>
      </c>
      <c r="NOY46" t="s">
        <v>97</v>
      </c>
      <c r="NOZ46" t="s">
        <v>97</v>
      </c>
      <c r="NPA46" t="s">
        <v>97</v>
      </c>
      <c r="NPB46" t="s">
        <v>97</v>
      </c>
      <c r="NPC46" t="s">
        <v>97</v>
      </c>
      <c r="NPD46" t="s">
        <v>97</v>
      </c>
      <c r="NPE46" t="s">
        <v>97</v>
      </c>
      <c r="NPF46" t="s">
        <v>97</v>
      </c>
      <c r="NPG46" t="s">
        <v>97</v>
      </c>
      <c r="NPH46" t="s">
        <v>97</v>
      </c>
      <c r="NPI46" t="s">
        <v>97</v>
      </c>
      <c r="NPJ46" t="s">
        <v>97</v>
      </c>
      <c r="NPK46" t="s">
        <v>97</v>
      </c>
      <c r="NPL46" t="s">
        <v>97</v>
      </c>
      <c r="NPM46" t="s">
        <v>97</v>
      </c>
      <c r="NPN46" t="s">
        <v>97</v>
      </c>
      <c r="NPO46" t="s">
        <v>97</v>
      </c>
      <c r="NPP46" t="s">
        <v>97</v>
      </c>
      <c r="NPQ46" t="s">
        <v>97</v>
      </c>
      <c r="NPR46" t="s">
        <v>97</v>
      </c>
      <c r="NPS46" t="s">
        <v>97</v>
      </c>
      <c r="NPT46" t="s">
        <v>97</v>
      </c>
      <c r="NPU46" t="s">
        <v>97</v>
      </c>
      <c r="NPV46" t="s">
        <v>97</v>
      </c>
      <c r="NPW46" t="s">
        <v>97</v>
      </c>
      <c r="NPX46" t="s">
        <v>97</v>
      </c>
      <c r="NPY46" t="s">
        <v>97</v>
      </c>
      <c r="NPZ46" t="s">
        <v>97</v>
      </c>
      <c r="NQA46" t="s">
        <v>97</v>
      </c>
      <c r="NQB46" t="s">
        <v>97</v>
      </c>
      <c r="NQC46" t="s">
        <v>97</v>
      </c>
      <c r="NQD46" t="s">
        <v>97</v>
      </c>
      <c r="NQE46" t="s">
        <v>97</v>
      </c>
      <c r="NQF46" t="s">
        <v>97</v>
      </c>
      <c r="NQG46" t="s">
        <v>97</v>
      </c>
      <c r="NQH46" t="s">
        <v>97</v>
      </c>
      <c r="NQI46" t="s">
        <v>97</v>
      </c>
      <c r="NQJ46" t="s">
        <v>97</v>
      </c>
      <c r="NQK46" t="s">
        <v>97</v>
      </c>
      <c r="NQL46" t="s">
        <v>97</v>
      </c>
      <c r="NQM46" t="s">
        <v>97</v>
      </c>
      <c r="NQN46" t="s">
        <v>97</v>
      </c>
      <c r="NQO46" t="s">
        <v>97</v>
      </c>
      <c r="NQP46" t="s">
        <v>97</v>
      </c>
      <c r="NQQ46" t="s">
        <v>97</v>
      </c>
      <c r="NQR46" t="s">
        <v>97</v>
      </c>
      <c r="NQS46" t="s">
        <v>97</v>
      </c>
      <c r="NQT46" t="s">
        <v>97</v>
      </c>
      <c r="NQU46" t="s">
        <v>97</v>
      </c>
      <c r="NQV46" t="s">
        <v>97</v>
      </c>
      <c r="NQW46" t="s">
        <v>97</v>
      </c>
      <c r="NQX46" t="s">
        <v>97</v>
      </c>
      <c r="NQY46" t="s">
        <v>97</v>
      </c>
      <c r="NQZ46" t="s">
        <v>97</v>
      </c>
      <c r="NRA46" t="s">
        <v>97</v>
      </c>
      <c r="NRB46" t="s">
        <v>97</v>
      </c>
      <c r="NRC46" t="s">
        <v>97</v>
      </c>
      <c r="NRD46" t="s">
        <v>97</v>
      </c>
      <c r="NRE46" t="s">
        <v>97</v>
      </c>
      <c r="NRF46" t="s">
        <v>97</v>
      </c>
      <c r="NRG46" t="s">
        <v>97</v>
      </c>
      <c r="NRH46" t="s">
        <v>97</v>
      </c>
      <c r="NRI46" t="s">
        <v>97</v>
      </c>
      <c r="NRJ46" t="s">
        <v>97</v>
      </c>
      <c r="NRK46" t="s">
        <v>97</v>
      </c>
      <c r="NRL46" t="s">
        <v>97</v>
      </c>
      <c r="NRM46" t="s">
        <v>97</v>
      </c>
      <c r="NRN46" t="s">
        <v>97</v>
      </c>
      <c r="NRO46" t="s">
        <v>97</v>
      </c>
      <c r="NRP46" t="s">
        <v>97</v>
      </c>
      <c r="NRQ46" t="s">
        <v>97</v>
      </c>
      <c r="NRR46" t="s">
        <v>97</v>
      </c>
      <c r="NRS46" t="s">
        <v>97</v>
      </c>
      <c r="NRT46" t="s">
        <v>97</v>
      </c>
      <c r="NRU46" t="s">
        <v>97</v>
      </c>
      <c r="NRV46" t="s">
        <v>97</v>
      </c>
      <c r="NRW46" t="s">
        <v>97</v>
      </c>
      <c r="NRX46" t="s">
        <v>97</v>
      </c>
      <c r="NRY46" t="s">
        <v>97</v>
      </c>
      <c r="NRZ46" t="s">
        <v>97</v>
      </c>
      <c r="NSA46" t="s">
        <v>97</v>
      </c>
      <c r="NSB46" t="s">
        <v>97</v>
      </c>
      <c r="NSC46" t="s">
        <v>97</v>
      </c>
      <c r="NSD46" t="s">
        <v>97</v>
      </c>
      <c r="NSE46" t="s">
        <v>97</v>
      </c>
      <c r="NSF46" t="s">
        <v>97</v>
      </c>
      <c r="NSG46" t="s">
        <v>97</v>
      </c>
      <c r="NSH46" t="s">
        <v>97</v>
      </c>
      <c r="NSI46" t="s">
        <v>97</v>
      </c>
      <c r="NSJ46" t="s">
        <v>97</v>
      </c>
      <c r="NSK46" t="s">
        <v>97</v>
      </c>
      <c r="NSL46" t="s">
        <v>97</v>
      </c>
      <c r="NSM46" t="s">
        <v>97</v>
      </c>
      <c r="NSN46" t="s">
        <v>97</v>
      </c>
      <c r="NSO46" t="s">
        <v>97</v>
      </c>
      <c r="NSP46" t="s">
        <v>97</v>
      </c>
      <c r="NSQ46" t="s">
        <v>97</v>
      </c>
      <c r="NSR46" t="s">
        <v>97</v>
      </c>
      <c r="NSS46" t="s">
        <v>97</v>
      </c>
      <c r="NST46" t="s">
        <v>97</v>
      </c>
      <c r="NSU46" t="s">
        <v>97</v>
      </c>
      <c r="NSV46" t="s">
        <v>97</v>
      </c>
      <c r="NSW46" t="s">
        <v>97</v>
      </c>
      <c r="NSX46" t="s">
        <v>97</v>
      </c>
      <c r="NSY46" t="s">
        <v>97</v>
      </c>
      <c r="NSZ46" t="s">
        <v>97</v>
      </c>
      <c r="NTA46" t="s">
        <v>97</v>
      </c>
      <c r="NTB46" t="s">
        <v>97</v>
      </c>
      <c r="NTC46" t="s">
        <v>97</v>
      </c>
      <c r="NTD46" t="s">
        <v>97</v>
      </c>
      <c r="NTE46" t="s">
        <v>97</v>
      </c>
      <c r="NTF46" t="s">
        <v>97</v>
      </c>
      <c r="NTG46" t="s">
        <v>97</v>
      </c>
      <c r="NTH46" t="s">
        <v>97</v>
      </c>
      <c r="NTI46" t="s">
        <v>97</v>
      </c>
      <c r="NTJ46" t="s">
        <v>97</v>
      </c>
      <c r="NTK46" t="s">
        <v>97</v>
      </c>
      <c r="NTL46" t="s">
        <v>97</v>
      </c>
      <c r="NTM46" t="s">
        <v>97</v>
      </c>
      <c r="NTN46" t="s">
        <v>97</v>
      </c>
      <c r="NTO46" t="s">
        <v>97</v>
      </c>
      <c r="NTP46" t="s">
        <v>97</v>
      </c>
      <c r="NTQ46" t="s">
        <v>97</v>
      </c>
      <c r="NTR46" t="s">
        <v>97</v>
      </c>
      <c r="NTS46" t="s">
        <v>97</v>
      </c>
      <c r="NTT46" t="s">
        <v>97</v>
      </c>
      <c r="NTU46" t="s">
        <v>97</v>
      </c>
      <c r="NTV46" t="s">
        <v>97</v>
      </c>
      <c r="NTW46" t="s">
        <v>97</v>
      </c>
      <c r="NTX46" t="s">
        <v>97</v>
      </c>
      <c r="NTY46" t="s">
        <v>97</v>
      </c>
      <c r="NTZ46" t="s">
        <v>97</v>
      </c>
      <c r="NUA46" t="s">
        <v>97</v>
      </c>
      <c r="NUB46" t="s">
        <v>97</v>
      </c>
      <c r="NUC46" t="s">
        <v>97</v>
      </c>
      <c r="NUD46" t="s">
        <v>97</v>
      </c>
      <c r="NUE46" t="s">
        <v>97</v>
      </c>
      <c r="NUF46" t="s">
        <v>97</v>
      </c>
      <c r="NUG46" t="s">
        <v>97</v>
      </c>
      <c r="NUH46" t="s">
        <v>97</v>
      </c>
      <c r="NUI46" t="s">
        <v>97</v>
      </c>
      <c r="NUJ46" t="s">
        <v>97</v>
      </c>
      <c r="NUK46" t="s">
        <v>97</v>
      </c>
      <c r="NUL46" t="s">
        <v>97</v>
      </c>
      <c r="NUM46" t="s">
        <v>97</v>
      </c>
      <c r="NUN46" t="s">
        <v>97</v>
      </c>
      <c r="NUO46" t="s">
        <v>97</v>
      </c>
      <c r="NUP46" t="s">
        <v>97</v>
      </c>
      <c r="NUQ46" t="s">
        <v>97</v>
      </c>
      <c r="NUR46" t="s">
        <v>97</v>
      </c>
      <c r="NUS46" t="s">
        <v>97</v>
      </c>
      <c r="NUT46" t="s">
        <v>97</v>
      </c>
      <c r="NUU46" t="s">
        <v>97</v>
      </c>
      <c r="NUV46" t="s">
        <v>97</v>
      </c>
      <c r="NUW46" t="s">
        <v>97</v>
      </c>
      <c r="NUX46" t="s">
        <v>97</v>
      </c>
      <c r="NUY46" t="s">
        <v>97</v>
      </c>
      <c r="NUZ46" t="s">
        <v>97</v>
      </c>
      <c r="NVA46" t="s">
        <v>97</v>
      </c>
      <c r="NVB46" t="s">
        <v>97</v>
      </c>
      <c r="NVC46" t="s">
        <v>97</v>
      </c>
      <c r="NVD46" t="s">
        <v>97</v>
      </c>
      <c r="NVE46" t="s">
        <v>97</v>
      </c>
      <c r="NVF46" t="s">
        <v>97</v>
      </c>
      <c r="NVG46" t="s">
        <v>97</v>
      </c>
      <c r="NVH46" t="s">
        <v>97</v>
      </c>
      <c r="NVI46" t="s">
        <v>97</v>
      </c>
      <c r="NVJ46" t="s">
        <v>97</v>
      </c>
      <c r="NVK46" t="s">
        <v>97</v>
      </c>
      <c r="NVL46" t="s">
        <v>97</v>
      </c>
      <c r="NVM46" t="s">
        <v>97</v>
      </c>
      <c r="NVN46" t="s">
        <v>97</v>
      </c>
      <c r="NVO46" t="s">
        <v>97</v>
      </c>
      <c r="NVP46" t="s">
        <v>97</v>
      </c>
      <c r="NVQ46" t="s">
        <v>97</v>
      </c>
      <c r="NVR46" t="s">
        <v>97</v>
      </c>
      <c r="NVS46" t="s">
        <v>97</v>
      </c>
      <c r="NVT46" t="s">
        <v>97</v>
      </c>
      <c r="NVU46" t="s">
        <v>97</v>
      </c>
      <c r="NVV46" t="s">
        <v>97</v>
      </c>
      <c r="NVW46" t="s">
        <v>97</v>
      </c>
      <c r="NVX46" t="s">
        <v>97</v>
      </c>
      <c r="NVY46" t="s">
        <v>97</v>
      </c>
      <c r="NVZ46" t="s">
        <v>97</v>
      </c>
      <c r="NWA46" t="s">
        <v>97</v>
      </c>
      <c r="NWB46" t="s">
        <v>97</v>
      </c>
      <c r="NWC46" t="s">
        <v>97</v>
      </c>
      <c r="NWD46" t="s">
        <v>97</v>
      </c>
      <c r="NWE46" t="s">
        <v>97</v>
      </c>
      <c r="NWF46" t="s">
        <v>97</v>
      </c>
      <c r="NWG46" t="s">
        <v>97</v>
      </c>
      <c r="NWH46" t="s">
        <v>97</v>
      </c>
      <c r="NWI46" t="s">
        <v>97</v>
      </c>
      <c r="NWJ46" t="s">
        <v>97</v>
      </c>
      <c r="NWK46" t="s">
        <v>97</v>
      </c>
      <c r="NWL46" t="s">
        <v>97</v>
      </c>
      <c r="NWM46" t="s">
        <v>97</v>
      </c>
      <c r="NWN46" t="s">
        <v>97</v>
      </c>
      <c r="NWO46" t="s">
        <v>97</v>
      </c>
      <c r="NWP46" t="s">
        <v>97</v>
      </c>
      <c r="NWQ46" t="s">
        <v>97</v>
      </c>
      <c r="NWR46" t="s">
        <v>97</v>
      </c>
      <c r="NWS46" t="s">
        <v>97</v>
      </c>
      <c r="NWT46" t="s">
        <v>97</v>
      </c>
      <c r="NWU46" t="s">
        <v>97</v>
      </c>
      <c r="NWV46" t="s">
        <v>97</v>
      </c>
      <c r="NWW46" t="s">
        <v>97</v>
      </c>
      <c r="NWX46" t="s">
        <v>97</v>
      </c>
      <c r="NWY46" t="s">
        <v>97</v>
      </c>
      <c r="NWZ46" t="s">
        <v>97</v>
      </c>
      <c r="NXA46" t="s">
        <v>97</v>
      </c>
      <c r="NXB46" t="s">
        <v>97</v>
      </c>
      <c r="NXC46" t="s">
        <v>97</v>
      </c>
      <c r="NXD46" t="s">
        <v>97</v>
      </c>
      <c r="NXE46" t="s">
        <v>97</v>
      </c>
      <c r="NXF46" t="s">
        <v>97</v>
      </c>
      <c r="NXG46" t="s">
        <v>97</v>
      </c>
      <c r="NXH46" t="s">
        <v>97</v>
      </c>
      <c r="NXI46" t="s">
        <v>97</v>
      </c>
      <c r="NXJ46" t="s">
        <v>97</v>
      </c>
      <c r="NXK46" t="s">
        <v>97</v>
      </c>
      <c r="NXL46" t="s">
        <v>97</v>
      </c>
      <c r="NXM46" t="s">
        <v>97</v>
      </c>
      <c r="NXN46" t="s">
        <v>97</v>
      </c>
      <c r="NXO46" t="s">
        <v>97</v>
      </c>
      <c r="NXP46" t="s">
        <v>97</v>
      </c>
      <c r="NXQ46" t="s">
        <v>97</v>
      </c>
      <c r="NXR46" t="s">
        <v>97</v>
      </c>
      <c r="NXS46" t="s">
        <v>97</v>
      </c>
      <c r="NXT46" t="s">
        <v>97</v>
      </c>
      <c r="NXU46" t="s">
        <v>97</v>
      </c>
      <c r="NXV46" t="s">
        <v>97</v>
      </c>
      <c r="NXW46" t="s">
        <v>97</v>
      </c>
      <c r="NXX46" t="s">
        <v>97</v>
      </c>
      <c r="NXY46" t="s">
        <v>97</v>
      </c>
      <c r="NXZ46" t="s">
        <v>97</v>
      </c>
      <c r="NYA46" t="s">
        <v>97</v>
      </c>
      <c r="NYB46" t="s">
        <v>97</v>
      </c>
      <c r="NYC46" t="s">
        <v>97</v>
      </c>
      <c r="NYD46" t="s">
        <v>97</v>
      </c>
      <c r="NYE46" t="s">
        <v>97</v>
      </c>
      <c r="NYF46" t="s">
        <v>97</v>
      </c>
      <c r="NYG46" t="s">
        <v>97</v>
      </c>
      <c r="NYH46" t="s">
        <v>97</v>
      </c>
      <c r="NYI46" t="s">
        <v>97</v>
      </c>
      <c r="NYJ46" t="s">
        <v>97</v>
      </c>
      <c r="NYK46" t="s">
        <v>97</v>
      </c>
      <c r="NYL46" t="s">
        <v>97</v>
      </c>
      <c r="NYM46" t="s">
        <v>97</v>
      </c>
      <c r="NYN46" t="s">
        <v>97</v>
      </c>
      <c r="NYO46" t="s">
        <v>97</v>
      </c>
      <c r="NYP46" t="s">
        <v>97</v>
      </c>
      <c r="NYQ46" t="s">
        <v>97</v>
      </c>
      <c r="NYR46" t="s">
        <v>97</v>
      </c>
      <c r="NYS46" t="s">
        <v>97</v>
      </c>
      <c r="NYT46" t="s">
        <v>97</v>
      </c>
      <c r="NYU46" t="s">
        <v>97</v>
      </c>
      <c r="NYV46" t="s">
        <v>97</v>
      </c>
      <c r="NYW46" t="s">
        <v>97</v>
      </c>
      <c r="NYX46" t="s">
        <v>97</v>
      </c>
      <c r="NYY46" t="s">
        <v>97</v>
      </c>
      <c r="NYZ46" t="s">
        <v>97</v>
      </c>
      <c r="NZA46" t="s">
        <v>97</v>
      </c>
      <c r="NZB46" t="s">
        <v>97</v>
      </c>
      <c r="NZC46" t="s">
        <v>97</v>
      </c>
      <c r="NZD46" t="s">
        <v>97</v>
      </c>
      <c r="NZE46" t="s">
        <v>97</v>
      </c>
      <c r="NZF46" t="s">
        <v>97</v>
      </c>
      <c r="NZG46" t="s">
        <v>97</v>
      </c>
      <c r="NZH46" t="s">
        <v>97</v>
      </c>
      <c r="NZI46" t="s">
        <v>97</v>
      </c>
      <c r="NZJ46" t="s">
        <v>97</v>
      </c>
      <c r="NZK46" t="s">
        <v>97</v>
      </c>
      <c r="NZL46" t="s">
        <v>97</v>
      </c>
      <c r="NZM46" t="s">
        <v>97</v>
      </c>
      <c r="NZN46" t="s">
        <v>97</v>
      </c>
      <c r="NZO46" t="s">
        <v>97</v>
      </c>
      <c r="NZP46" t="s">
        <v>97</v>
      </c>
      <c r="NZQ46" t="s">
        <v>97</v>
      </c>
      <c r="NZR46" t="s">
        <v>97</v>
      </c>
      <c r="NZS46" t="s">
        <v>97</v>
      </c>
      <c r="NZT46" t="s">
        <v>97</v>
      </c>
      <c r="NZU46" t="s">
        <v>97</v>
      </c>
      <c r="NZV46" t="s">
        <v>97</v>
      </c>
      <c r="NZW46" t="s">
        <v>97</v>
      </c>
      <c r="NZX46" t="s">
        <v>97</v>
      </c>
      <c r="NZY46" t="s">
        <v>97</v>
      </c>
      <c r="NZZ46" t="s">
        <v>97</v>
      </c>
      <c r="OAA46" t="s">
        <v>97</v>
      </c>
      <c r="OAB46" t="s">
        <v>97</v>
      </c>
      <c r="OAC46" t="s">
        <v>97</v>
      </c>
      <c r="OAD46" t="s">
        <v>97</v>
      </c>
      <c r="OAE46" t="s">
        <v>97</v>
      </c>
      <c r="OAF46" t="s">
        <v>97</v>
      </c>
      <c r="OAG46" t="s">
        <v>97</v>
      </c>
      <c r="OAH46" t="s">
        <v>97</v>
      </c>
      <c r="OAI46" t="s">
        <v>97</v>
      </c>
      <c r="OAJ46" t="s">
        <v>97</v>
      </c>
      <c r="OAK46" t="s">
        <v>97</v>
      </c>
      <c r="OAL46" t="s">
        <v>97</v>
      </c>
      <c r="OAM46" t="s">
        <v>97</v>
      </c>
      <c r="OAN46" t="s">
        <v>97</v>
      </c>
      <c r="OAO46" t="s">
        <v>97</v>
      </c>
      <c r="OAP46" t="s">
        <v>97</v>
      </c>
      <c r="OAQ46" t="s">
        <v>97</v>
      </c>
      <c r="OAR46" t="s">
        <v>97</v>
      </c>
      <c r="OAS46" t="s">
        <v>97</v>
      </c>
      <c r="OAT46" t="s">
        <v>97</v>
      </c>
      <c r="OAU46" t="s">
        <v>97</v>
      </c>
      <c r="OAV46" t="s">
        <v>97</v>
      </c>
      <c r="OAW46" t="s">
        <v>97</v>
      </c>
      <c r="OAX46" t="s">
        <v>97</v>
      </c>
      <c r="OAY46" t="s">
        <v>97</v>
      </c>
      <c r="OAZ46" t="s">
        <v>97</v>
      </c>
      <c r="OBA46" t="s">
        <v>97</v>
      </c>
      <c r="OBB46" t="s">
        <v>97</v>
      </c>
      <c r="OBC46" t="s">
        <v>97</v>
      </c>
      <c r="OBD46" t="s">
        <v>97</v>
      </c>
      <c r="OBE46" t="s">
        <v>97</v>
      </c>
      <c r="OBF46" t="s">
        <v>97</v>
      </c>
      <c r="OBG46" t="s">
        <v>97</v>
      </c>
      <c r="OBH46" t="s">
        <v>97</v>
      </c>
      <c r="OBI46" t="s">
        <v>97</v>
      </c>
      <c r="OBJ46" t="s">
        <v>97</v>
      </c>
      <c r="OBK46" t="s">
        <v>97</v>
      </c>
      <c r="OBL46" t="s">
        <v>97</v>
      </c>
      <c r="OBM46" t="s">
        <v>97</v>
      </c>
      <c r="OBN46" t="s">
        <v>97</v>
      </c>
      <c r="OBO46" t="s">
        <v>97</v>
      </c>
      <c r="OBP46" t="s">
        <v>97</v>
      </c>
      <c r="OBQ46" t="s">
        <v>97</v>
      </c>
      <c r="OBR46" t="s">
        <v>97</v>
      </c>
      <c r="OBS46" t="s">
        <v>97</v>
      </c>
      <c r="OBT46" t="s">
        <v>97</v>
      </c>
      <c r="OBU46" t="s">
        <v>97</v>
      </c>
      <c r="OBV46" t="s">
        <v>97</v>
      </c>
      <c r="OBW46" t="s">
        <v>97</v>
      </c>
      <c r="OBX46" t="s">
        <v>97</v>
      </c>
      <c r="OBY46" t="s">
        <v>97</v>
      </c>
      <c r="OBZ46" t="s">
        <v>97</v>
      </c>
      <c r="OCA46" t="s">
        <v>97</v>
      </c>
      <c r="OCB46" t="s">
        <v>97</v>
      </c>
      <c r="OCC46" t="s">
        <v>97</v>
      </c>
      <c r="OCD46" t="s">
        <v>97</v>
      </c>
      <c r="OCE46" t="s">
        <v>97</v>
      </c>
      <c r="OCF46" t="s">
        <v>97</v>
      </c>
      <c r="OCG46" t="s">
        <v>97</v>
      </c>
      <c r="OCH46" t="s">
        <v>97</v>
      </c>
      <c r="OCI46" t="s">
        <v>97</v>
      </c>
      <c r="OCJ46" t="s">
        <v>97</v>
      </c>
      <c r="OCK46" t="s">
        <v>97</v>
      </c>
      <c r="OCL46" t="s">
        <v>97</v>
      </c>
      <c r="OCM46" t="s">
        <v>97</v>
      </c>
      <c r="OCN46" t="s">
        <v>97</v>
      </c>
      <c r="OCO46" t="s">
        <v>97</v>
      </c>
      <c r="OCP46" t="s">
        <v>97</v>
      </c>
      <c r="OCQ46" t="s">
        <v>97</v>
      </c>
      <c r="OCR46" t="s">
        <v>97</v>
      </c>
      <c r="OCS46" t="s">
        <v>97</v>
      </c>
      <c r="OCT46" t="s">
        <v>97</v>
      </c>
      <c r="OCU46" t="s">
        <v>97</v>
      </c>
      <c r="OCV46" t="s">
        <v>97</v>
      </c>
      <c r="OCW46" t="s">
        <v>97</v>
      </c>
      <c r="OCX46" t="s">
        <v>97</v>
      </c>
      <c r="OCY46" t="s">
        <v>97</v>
      </c>
      <c r="OCZ46" t="s">
        <v>97</v>
      </c>
      <c r="ODA46" t="s">
        <v>97</v>
      </c>
      <c r="ODB46" t="s">
        <v>97</v>
      </c>
      <c r="ODC46" t="s">
        <v>97</v>
      </c>
      <c r="ODD46" t="s">
        <v>97</v>
      </c>
      <c r="ODE46" t="s">
        <v>97</v>
      </c>
      <c r="ODF46" t="s">
        <v>97</v>
      </c>
      <c r="ODG46" t="s">
        <v>97</v>
      </c>
      <c r="ODH46" t="s">
        <v>97</v>
      </c>
      <c r="ODI46" t="s">
        <v>97</v>
      </c>
      <c r="ODJ46" t="s">
        <v>97</v>
      </c>
      <c r="ODK46" t="s">
        <v>97</v>
      </c>
      <c r="ODL46" t="s">
        <v>97</v>
      </c>
      <c r="ODM46" t="s">
        <v>97</v>
      </c>
      <c r="ODN46" t="s">
        <v>97</v>
      </c>
      <c r="ODO46" t="s">
        <v>97</v>
      </c>
      <c r="ODP46" t="s">
        <v>97</v>
      </c>
      <c r="ODQ46" t="s">
        <v>97</v>
      </c>
      <c r="ODR46" t="s">
        <v>97</v>
      </c>
      <c r="ODS46" t="s">
        <v>97</v>
      </c>
      <c r="ODT46" t="s">
        <v>97</v>
      </c>
      <c r="ODU46" t="s">
        <v>97</v>
      </c>
      <c r="ODV46" t="s">
        <v>97</v>
      </c>
      <c r="ODW46" t="s">
        <v>97</v>
      </c>
      <c r="ODX46" t="s">
        <v>97</v>
      </c>
      <c r="ODY46" t="s">
        <v>97</v>
      </c>
      <c r="ODZ46" t="s">
        <v>97</v>
      </c>
      <c r="OEA46" t="s">
        <v>97</v>
      </c>
      <c r="OEB46" t="s">
        <v>97</v>
      </c>
      <c r="OEC46" t="s">
        <v>97</v>
      </c>
      <c r="OED46" t="s">
        <v>97</v>
      </c>
      <c r="OEE46" t="s">
        <v>97</v>
      </c>
      <c r="OEF46" t="s">
        <v>97</v>
      </c>
      <c r="OEG46" t="s">
        <v>97</v>
      </c>
      <c r="OEH46" t="s">
        <v>97</v>
      </c>
      <c r="OEI46" t="s">
        <v>97</v>
      </c>
      <c r="OEJ46" t="s">
        <v>97</v>
      </c>
      <c r="OEK46" t="s">
        <v>97</v>
      </c>
      <c r="OEL46" t="s">
        <v>97</v>
      </c>
      <c r="OEM46" t="s">
        <v>97</v>
      </c>
      <c r="OEN46" t="s">
        <v>97</v>
      </c>
      <c r="OEO46" t="s">
        <v>97</v>
      </c>
      <c r="OEP46" t="s">
        <v>97</v>
      </c>
      <c r="OEQ46" t="s">
        <v>97</v>
      </c>
      <c r="OER46" t="s">
        <v>97</v>
      </c>
      <c r="OES46" t="s">
        <v>97</v>
      </c>
      <c r="OET46" t="s">
        <v>97</v>
      </c>
      <c r="OEU46" t="s">
        <v>97</v>
      </c>
      <c r="OEV46" t="s">
        <v>97</v>
      </c>
      <c r="OEW46" t="s">
        <v>97</v>
      </c>
      <c r="OEX46" t="s">
        <v>97</v>
      </c>
      <c r="OEY46" t="s">
        <v>97</v>
      </c>
      <c r="OEZ46" t="s">
        <v>97</v>
      </c>
      <c r="OFA46" t="s">
        <v>97</v>
      </c>
      <c r="OFB46" t="s">
        <v>97</v>
      </c>
      <c r="OFC46" t="s">
        <v>97</v>
      </c>
      <c r="OFD46" t="s">
        <v>97</v>
      </c>
      <c r="OFE46" t="s">
        <v>97</v>
      </c>
      <c r="OFF46" t="s">
        <v>97</v>
      </c>
      <c r="OFG46" t="s">
        <v>97</v>
      </c>
      <c r="OFH46" t="s">
        <v>97</v>
      </c>
      <c r="OFI46" t="s">
        <v>97</v>
      </c>
      <c r="OFJ46" t="s">
        <v>97</v>
      </c>
      <c r="OFK46" t="s">
        <v>97</v>
      </c>
      <c r="OFL46" t="s">
        <v>97</v>
      </c>
      <c r="OFM46" t="s">
        <v>97</v>
      </c>
      <c r="OFN46" t="s">
        <v>97</v>
      </c>
      <c r="OFO46" t="s">
        <v>97</v>
      </c>
      <c r="OFP46" t="s">
        <v>97</v>
      </c>
      <c r="OFQ46" t="s">
        <v>97</v>
      </c>
      <c r="OFR46" t="s">
        <v>97</v>
      </c>
      <c r="OFS46" t="s">
        <v>97</v>
      </c>
      <c r="OFT46" t="s">
        <v>97</v>
      </c>
      <c r="OFU46" t="s">
        <v>97</v>
      </c>
      <c r="OFV46" t="s">
        <v>97</v>
      </c>
      <c r="OFW46" t="s">
        <v>97</v>
      </c>
      <c r="OFX46" t="s">
        <v>97</v>
      </c>
      <c r="OFY46" t="s">
        <v>97</v>
      </c>
      <c r="OFZ46" t="s">
        <v>97</v>
      </c>
      <c r="OGA46" t="s">
        <v>97</v>
      </c>
      <c r="OGB46" t="s">
        <v>97</v>
      </c>
      <c r="OGC46" t="s">
        <v>97</v>
      </c>
      <c r="OGD46" t="s">
        <v>97</v>
      </c>
      <c r="OGE46" t="s">
        <v>97</v>
      </c>
      <c r="OGF46" t="s">
        <v>97</v>
      </c>
      <c r="OGG46" t="s">
        <v>97</v>
      </c>
      <c r="OGH46" t="s">
        <v>97</v>
      </c>
      <c r="OGI46" t="s">
        <v>97</v>
      </c>
      <c r="OGJ46" t="s">
        <v>97</v>
      </c>
      <c r="OGK46" t="s">
        <v>97</v>
      </c>
      <c r="OGL46" t="s">
        <v>97</v>
      </c>
      <c r="OGM46" t="s">
        <v>97</v>
      </c>
      <c r="OGN46" t="s">
        <v>97</v>
      </c>
      <c r="OGO46" t="s">
        <v>97</v>
      </c>
      <c r="OGP46" t="s">
        <v>97</v>
      </c>
      <c r="OGQ46" t="s">
        <v>97</v>
      </c>
      <c r="OGR46" t="s">
        <v>97</v>
      </c>
      <c r="OGS46" t="s">
        <v>97</v>
      </c>
      <c r="OGT46" t="s">
        <v>97</v>
      </c>
      <c r="OGU46" t="s">
        <v>97</v>
      </c>
      <c r="OGV46" t="s">
        <v>97</v>
      </c>
      <c r="OGW46" t="s">
        <v>97</v>
      </c>
      <c r="OGX46" t="s">
        <v>97</v>
      </c>
      <c r="OGY46" t="s">
        <v>97</v>
      </c>
      <c r="OGZ46" t="s">
        <v>97</v>
      </c>
      <c r="OHA46" t="s">
        <v>97</v>
      </c>
      <c r="OHB46" t="s">
        <v>97</v>
      </c>
      <c r="OHC46" t="s">
        <v>97</v>
      </c>
      <c r="OHD46" t="s">
        <v>97</v>
      </c>
      <c r="OHE46" t="s">
        <v>97</v>
      </c>
      <c r="OHF46" t="s">
        <v>97</v>
      </c>
      <c r="OHG46" t="s">
        <v>97</v>
      </c>
      <c r="OHH46" t="s">
        <v>97</v>
      </c>
      <c r="OHI46" t="s">
        <v>97</v>
      </c>
      <c r="OHJ46" t="s">
        <v>97</v>
      </c>
      <c r="OHK46" t="s">
        <v>97</v>
      </c>
      <c r="OHL46" t="s">
        <v>97</v>
      </c>
      <c r="OHM46" t="s">
        <v>97</v>
      </c>
      <c r="OHN46" t="s">
        <v>97</v>
      </c>
      <c r="OHO46" t="s">
        <v>97</v>
      </c>
      <c r="OHP46" t="s">
        <v>97</v>
      </c>
      <c r="OHQ46" t="s">
        <v>97</v>
      </c>
      <c r="OHR46" t="s">
        <v>97</v>
      </c>
      <c r="OHS46" t="s">
        <v>97</v>
      </c>
      <c r="OHT46" t="s">
        <v>97</v>
      </c>
      <c r="OHU46" t="s">
        <v>97</v>
      </c>
      <c r="OHV46" t="s">
        <v>97</v>
      </c>
      <c r="OHW46" t="s">
        <v>97</v>
      </c>
      <c r="OHX46" t="s">
        <v>97</v>
      </c>
      <c r="OHY46" t="s">
        <v>97</v>
      </c>
      <c r="OHZ46" t="s">
        <v>97</v>
      </c>
      <c r="OIA46" t="s">
        <v>97</v>
      </c>
      <c r="OIB46" t="s">
        <v>97</v>
      </c>
      <c r="OIC46" t="s">
        <v>97</v>
      </c>
      <c r="OID46" t="s">
        <v>97</v>
      </c>
      <c r="OIE46" t="s">
        <v>97</v>
      </c>
      <c r="OIF46" t="s">
        <v>97</v>
      </c>
      <c r="OIG46" t="s">
        <v>97</v>
      </c>
      <c r="OIH46" t="s">
        <v>97</v>
      </c>
      <c r="OII46" t="s">
        <v>97</v>
      </c>
      <c r="OIJ46" t="s">
        <v>97</v>
      </c>
      <c r="OIK46" t="s">
        <v>97</v>
      </c>
      <c r="OIL46" t="s">
        <v>97</v>
      </c>
      <c r="OIM46" t="s">
        <v>97</v>
      </c>
      <c r="OIN46" t="s">
        <v>97</v>
      </c>
      <c r="OIO46" t="s">
        <v>97</v>
      </c>
      <c r="OIP46" t="s">
        <v>97</v>
      </c>
      <c r="OIQ46" t="s">
        <v>97</v>
      </c>
      <c r="OIR46" t="s">
        <v>97</v>
      </c>
      <c r="OIS46" t="s">
        <v>97</v>
      </c>
      <c r="OIT46" t="s">
        <v>97</v>
      </c>
      <c r="OIU46" t="s">
        <v>97</v>
      </c>
      <c r="OIV46" t="s">
        <v>97</v>
      </c>
      <c r="OIW46" t="s">
        <v>97</v>
      </c>
      <c r="OIX46" t="s">
        <v>97</v>
      </c>
      <c r="OIY46" t="s">
        <v>97</v>
      </c>
      <c r="OIZ46" t="s">
        <v>97</v>
      </c>
      <c r="OJA46" t="s">
        <v>97</v>
      </c>
      <c r="OJB46" t="s">
        <v>97</v>
      </c>
      <c r="OJC46" t="s">
        <v>97</v>
      </c>
      <c r="OJD46" t="s">
        <v>97</v>
      </c>
      <c r="OJE46" t="s">
        <v>97</v>
      </c>
      <c r="OJF46" t="s">
        <v>97</v>
      </c>
      <c r="OJG46" t="s">
        <v>97</v>
      </c>
      <c r="OJH46" t="s">
        <v>97</v>
      </c>
      <c r="OJI46" t="s">
        <v>97</v>
      </c>
      <c r="OJJ46" t="s">
        <v>97</v>
      </c>
      <c r="OJK46" t="s">
        <v>97</v>
      </c>
      <c r="OJL46" t="s">
        <v>97</v>
      </c>
      <c r="OJM46" t="s">
        <v>97</v>
      </c>
      <c r="OJN46" t="s">
        <v>97</v>
      </c>
      <c r="OJO46" t="s">
        <v>97</v>
      </c>
      <c r="OJP46" t="s">
        <v>97</v>
      </c>
      <c r="OJQ46" t="s">
        <v>97</v>
      </c>
      <c r="OJR46" t="s">
        <v>97</v>
      </c>
      <c r="OJS46" t="s">
        <v>97</v>
      </c>
      <c r="OJT46" t="s">
        <v>97</v>
      </c>
      <c r="OJU46" t="s">
        <v>97</v>
      </c>
      <c r="OJV46" t="s">
        <v>97</v>
      </c>
      <c r="OJW46" t="s">
        <v>97</v>
      </c>
      <c r="OJX46" t="s">
        <v>97</v>
      </c>
      <c r="OJY46" t="s">
        <v>97</v>
      </c>
      <c r="OJZ46" t="s">
        <v>97</v>
      </c>
      <c r="OKA46" t="s">
        <v>97</v>
      </c>
      <c r="OKB46" t="s">
        <v>97</v>
      </c>
      <c r="OKC46" t="s">
        <v>97</v>
      </c>
      <c r="OKD46" t="s">
        <v>97</v>
      </c>
      <c r="OKE46" t="s">
        <v>97</v>
      </c>
      <c r="OKF46" t="s">
        <v>97</v>
      </c>
      <c r="OKG46" t="s">
        <v>97</v>
      </c>
      <c r="OKH46" t="s">
        <v>97</v>
      </c>
      <c r="OKI46" t="s">
        <v>97</v>
      </c>
      <c r="OKJ46" t="s">
        <v>97</v>
      </c>
      <c r="OKK46" t="s">
        <v>97</v>
      </c>
      <c r="OKL46" t="s">
        <v>97</v>
      </c>
      <c r="OKM46" t="s">
        <v>97</v>
      </c>
      <c r="OKN46" t="s">
        <v>97</v>
      </c>
      <c r="OKO46" t="s">
        <v>97</v>
      </c>
      <c r="OKP46" t="s">
        <v>97</v>
      </c>
      <c r="OKQ46" t="s">
        <v>97</v>
      </c>
      <c r="OKR46" t="s">
        <v>97</v>
      </c>
      <c r="OKS46" t="s">
        <v>97</v>
      </c>
      <c r="OKT46" t="s">
        <v>97</v>
      </c>
      <c r="OKU46" t="s">
        <v>97</v>
      </c>
      <c r="OKV46" t="s">
        <v>97</v>
      </c>
      <c r="OKW46" t="s">
        <v>97</v>
      </c>
      <c r="OKX46" t="s">
        <v>97</v>
      </c>
      <c r="OKY46" t="s">
        <v>97</v>
      </c>
      <c r="OKZ46" t="s">
        <v>97</v>
      </c>
      <c r="OLA46" t="s">
        <v>97</v>
      </c>
      <c r="OLB46" t="s">
        <v>97</v>
      </c>
      <c r="OLC46" t="s">
        <v>97</v>
      </c>
      <c r="OLD46" t="s">
        <v>97</v>
      </c>
      <c r="OLE46" t="s">
        <v>97</v>
      </c>
      <c r="OLF46" t="s">
        <v>97</v>
      </c>
      <c r="OLG46" t="s">
        <v>97</v>
      </c>
      <c r="OLH46" t="s">
        <v>97</v>
      </c>
      <c r="OLI46" t="s">
        <v>97</v>
      </c>
      <c r="OLJ46" t="s">
        <v>97</v>
      </c>
      <c r="OLK46" t="s">
        <v>97</v>
      </c>
      <c r="OLL46" t="s">
        <v>97</v>
      </c>
      <c r="OLM46" t="s">
        <v>97</v>
      </c>
      <c r="OLN46" t="s">
        <v>97</v>
      </c>
      <c r="OLO46" t="s">
        <v>97</v>
      </c>
      <c r="OLP46" t="s">
        <v>97</v>
      </c>
      <c r="OLQ46" t="s">
        <v>97</v>
      </c>
      <c r="OLR46" t="s">
        <v>97</v>
      </c>
      <c r="OLS46" t="s">
        <v>97</v>
      </c>
      <c r="OLT46" t="s">
        <v>97</v>
      </c>
      <c r="OLU46" t="s">
        <v>97</v>
      </c>
      <c r="OLV46" t="s">
        <v>97</v>
      </c>
      <c r="OLW46" t="s">
        <v>97</v>
      </c>
      <c r="OLX46" t="s">
        <v>97</v>
      </c>
      <c r="OLY46" t="s">
        <v>97</v>
      </c>
      <c r="OLZ46" t="s">
        <v>97</v>
      </c>
      <c r="OMA46" t="s">
        <v>97</v>
      </c>
      <c r="OMB46" t="s">
        <v>97</v>
      </c>
      <c r="OMC46" t="s">
        <v>97</v>
      </c>
      <c r="OMD46" t="s">
        <v>97</v>
      </c>
      <c r="OME46" t="s">
        <v>97</v>
      </c>
      <c r="OMF46" t="s">
        <v>97</v>
      </c>
      <c r="OMG46" t="s">
        <v>97</v>
      </c>
      <c r="OMH46" t="s">
        <v>97</v>
      </c>
      <c r="OMI46" t="s">
        <v>97</v>
      </c>
      <c r="OMJ46" t="s">
        <v>97</v>
      </c>
      <c r="OMK46" t="s">
        <v>97</v>
      </c>
      <c r="OML46" t="s">
        <v>97</v>
      </c>
      <c r="OMM46" t="s">
        <v>97</v>
      </c>
      <c r="OMN46" t="s">
        <v>97</v>
      </c>
      <c r="OMO46" t="s">
        <v>97</v>
      </c>
      <c r="OMP46" t="s">
        <v>97</v>
      </c>
      <c r="OMQ46" t="s">
        <v>97</v>
      </c>
      <c r="OMR46" t="s">
        <v>97</v>
      </c>
      <c r="OMS46" t="s">
        <v>97</v>
      </c>
      <c r="OMT46" t="s">
        <v>97</v>
      </c>
      <c r="OMU46" t="s">
        <v>97</v>
      </c>
      <c r="OMV46" t="s">
        <v>97</v>
      </c>
      <c r="OMW46" t="s">
        <v>97</v>
      </c>
      <c r="OMX46" t="s">
        <v>97</v>
      </c>
      <c r="OMY46" t="s">
        <v>97</v>
      </c>
      <c r="OMZ46" t="s">
        <v>97</v>
      </c>
      <c r="ONA46" t="s">
        <v>97</v>
      </c>
      <c r="ONB46" t="s">
        <v>97</v>
      </c>
      <c r="ONC46" t="s">
        <v>97</v>
      </c>
      <c r="OND46" t="s">
        <v>97</v>
      </c>
      <c r="ONE46" t="s">
        <v>97</v>
      </c>
      <c r="ONF46" t="s">
        <v>97</v>
      </c>
      <c r="ONG46" t="s">
        <v>97</v>
      </c>
      <c r="ONH46" t="s">
        <v>97</v>
      </c>
      <c r="ONI46" t="s">
        <v>97</v>
      </c>
      <c r="ONJ46" t="s">
        <v>97</v>
      </c>
      <c r="ONK46" t="s">
        <v>97</v>
      </c>
      <c r="ONL46" t="s">
        <v>97</v>
      </c>
      <c r="ONM46" t="s">
        <v>97</v>
      </c>
      <c r="ONN46" t="s">
        <v>97</v>
      </c>
      <c r="ONO46" t="s">
        <v>97</v>
      </c>
      <c r="ONP46" t="s">
        <v>97</v>
      </c>
      <c r="ONQ46" t="s">
        <v>97</v>
      </c>
      <c r="ONR46" t="s">
        <v>97</v>
      </c>
      <c r="ONS46" t="s">
        <v>97</v>
      </c>
      <c r="ONT46" t="s">
        <v>97</v>
      </c>
      <c r="ONU46" t="s">
        <v>97</v>
      </c>
      <c r="ONV46" t="s">
        <v>97</v>
      </c>
      <c r="ONW46" t="s">
        <v>97</v>
      </c>
      <c r="ONX46" t="s">
        <v>97</v>
      </c>
      <c r="ONY46" t="s">
        <v>97</v>
      </c>
      <c r="ONZ46" t="s">
        <v>97</v>
      </c>
      <c r="OOA46" t="s">
        <v>97</v>
      </c>
      <c r="OOB46" t="s">
        <v>97</v>
      </c>
      <c r="OOC46" t="s">
        <v>97</v>
      </c>
      <c r="OOD46" t="s">
        <v>97</v>
      </c>
      <c r="OOE46" t="s">
        <v>97</v>
      </c>
      <c r="OOF46" t="s">
        <v>97</v>
      </c>
      <c r="OOG46" t="s">
        <v>97</v>
      </c>
      <c r="OOH46" t="s">
        <v>97</v>
      </c>
      <c r="OOI46" t="s">
        <v>97</v>
      </c>
      <c r="OOJ46" t="s">
        <v>97</v>
      </c>
      <c r="OOK46" t="s">
        <v>97</v>
      </c>
      <c r="OOL46" t="s">
        <v>97</v>
      </c>
      <c r="OOM46" t="s">
        <v>97</v>
      </c>
      <c r="OON46" t="s">
        <v>97</v>
      </c>
      <c r="OOO46" t="s">
        <v>97</v>
      </c>
      <c r="OOP46" t="s">
        <v>97</v>
      </c>
      <c r="OOQ46" t="s">
        <v>97</v>
      </c>
      <c r="OOR46" t="s">
        <v>97</v>
      </c>
      <c r="OOS46" t="s">
        <v>97</v>
      </c>
      <c r="OOT46" t="s">
        <v>97</v>
      </c>
      <c r="OOU46" t="s">
        <v>97</v>
      </c>
      <c r="OOV46" t="s">
        <v>97</v>
      </c>
      <c r="OOW46" t="s">
        <v>97</v>
      </c>
      <c r="OOX46" t="s">
        <v>97</v>
      </c>
      <c r="OOY46" t="s">
        <v>97</v>
      </c>
      <c r="OOZ46" t="s">
        <v>97</v>
      </c>
      <c r="OPA46" t="s">
        <v>97</v>
      </c>
      <c r="OPB46" t="s">
        <v>97</v>
      </c>
      <c r="OPC46" t="s">
        <v>97</v>
      </c>
      <c r="OPD46" t="s">
        <v>97</v>
      </c>
      <c r="OPE46" t="s">
        <v>97</v>
      </c>
      <c r="OPF46" t="s">
        <v>97</v>
      </c>
      <c r="OPG46" t="s">
        <v>97</v>
      </c>
      <c r="OPH46" t="s">
        <v>97</v>
      </c>
      <c r="OPI46" t="s">
        <v>97</v>
      </c>
      <c r="OPJ46" t="s">
        <v>97</v>
      </c>
      <c r="OPK46" t="s">
        <v>97</v>
      </c>
      <c r="OPL46" t="s">
        <v>97</v>
      </c>
      <c r="OPM46" t="s">
        <v>97</v>
      </c>
      <c r="OPN46" t="s">
        <v>97</v>
      </c>
      <c r="OPO46" t="s">
        <v>97</v>
      </c>
      <c r="OPP46" t="s">
        <v>97</v>
      </c>
      <c r="OPQ46" t="s">
        <v>97</v>
      </c>
      <c r="OPR46" t="s">
        <v>97</v>
      </c>
      <c r="OPS46" t="s">
        <v>97</v>
      </c>
      <c r="OPT46" t="s">
        <v>97</v>
      </c>
      <c r="OPU46" t="s">
        <v>97</v>
      </c>
      <c r="OPV46" t="s">
        <v>97</v>
      </c>
      <c r="OPW46" t="s">
        <v>97</v>
      </c>
      <c r="OPX46" t="s">
        <v>97</v>
      </c>
      <c r="OPY46" t="s">
        <v>97</v>
      </c>
      <c r="OPZ46" t="s">
        <v>97</v>
      </c>
      <c r="OQA46" t="s">
        <v>97</v>
      </c>
      <c r="OQB46" t="s">
        <v>97</v>
      </c>
      <c r="OQC46" t="s">
        <v>97</v>
      </c>
      <c r="OQD46" t="s">
        <v>97</v>
      </c>
      <c r="OQE46" t="s">
        <v>97</v>
      </c>
      <c r="OQF46" t="s">
        <v>97</v>
      </c>
      <c r="OQG46" t="s">
        <v>97</v>
      </c>
      <c r="OQH46" t="s">
        <v>97</v>
      </c>
      <c r="OQI46" t="s">
        <v>97</v>
      </c>
      <c r="OQJ46" t="s">
        <v>97</v>
      </c>
      <c r="OQK46" t="s">
        <v>97</v>
      </c>
      <c r="OQL46" t="s">
        <v>97</v>
      </c>
      <c r="OQM46" t="s">
        <v>97</v>
      </c>
      <c r="OQN46" t="s">
        <v>97</v>
      </c>
      <c r="OQO46" t="s">
        <v>97</v>
      </c>
      <c r="OQP46" t="s">
        <v>97</v>
      </c>
      <c r="OQQ46" t="s">
        <v>97</v>
      </c>
      <c r="OQR46" t="s">
        <v>97</v>
      </c>
      <c r="OQS46" t="s">
        <v>97</v>
      </c>
      <c r="OQT46" t="s">
        <v>97</v>
      </c>
      <c r="OQU46" t="s">
        <v>97</v>
      </c>
      <c r="OQV46" t="s">
        <v>97</v>
      </c>
      <c r="OQW46" t="s">
        <v>97</v>
      </c>
      <c r="OQX46" t="s">
        <v>97</v>
      </c>
      <c r="OQY46" t="s">
        <v>97</v>
      </c>
      <c r="OQZ46" t="s">
        <v>97</v>
      </c>
      <c r="ORA46" t="s">
        <v>97</v>
      </c>
      <c r="ORB46" t="s">
        <v>97</v>
      </c>
      <c r="ORC46" t="s">
        <v>97</v>
      </c>
      <c r="ORD46" t="s">
        <v>97</v>
      </c>
      <c r="ORE46" t="s">
        <v>97</v>
      </c>
      <c r="ORF46" t="s">
        <v>97</v>
      </c>
      <c r="ORG46" t="s">
        <v>97</v>
      </c>
      <c r="ORH46" t="s">
        <v>97</v>
      </c>
      <c r="ORI46" t="s">
        <v>97</v>
      </c>
      <c r="ORJ46" t="s">
        <v>97</v>
      </c>
      <c r="ORK46" t="s">
        <v>97</v>
      </c>
      <c r="ORL46" t="s">
        <v>97</v>
      </c>
      <c r="ORM46" t="s">
        <v>97</v>
      </c>
      <c r="ORN46" t="s">
        <v>97</v>
      </c>
      <c r="ORO46" t="s">
        <v>97</v>
      </c>
      <c r="ORP46" t="s">
        <v>97</v>
      </c>
      <c r="ORQ46" t="s">
        <v>97</v>
      </c>
      <c r="ORR46" t="s">
        <v>97</v>
      </c>
      <c r="ORS46" t="s">
        <v>97</v>
      </c>
      <c r="ORT46" t="s">
        <v>97</v>
      </c>
      <c r="ORU46" t="s">
        <v>97</v>
      </c>
      <c r="ORV46" t="s">
        <v>97</v>
      </c>
      <c r="ORW46" t="s">
        <v>97</v>
      </c>
      <c r="ORX46" t="s">
        <v>97</v>
      </c>
      <c r="ORY46" t="s">
        <v>97</v>
      </c>
      <c r="ORZ46" t="s">
        <v>97</v>
      </c>
      <c r="OSA46" t="s">
        <v>97</v>
      </c>
      <c r="OSB46" t="s">
        <v>97</v>
      </c>
      <c r="OSC46" t="s">
        <v>97</v>
      </c>
      <c r="OSD46" t="s">
        <v>97</v>
      </c>
      <c r="OSE46" t="s">
        <v>97</v>
      </c>
      <c r="OSF46" t="s">
        <v>97</v>
      </c>
      <c r="OSG46" t="s">
        <v>97</v>
      </c>
      <c r="OSH46" t="s">
        <v>97</v>
      </c>
      <c r="OSI46" t="s">
        <v>97</v>
      </c>
      <c r="OSJ46" t="s">
        <v>97</v>
      </c>
      <c r="OSK46" t="s">
        <v>97</v>
      </c>
      <c r="OSL46" t="s">
        <v>97</v>
      </c>
      <c r="OSM46" t="s">
        <v>97</v>
      </c>
      <c r="OSN46" t="s">
        <v>97</v>
      </c>
      <c r="OSO46" t="s">
        <v>97</v>
      </c>
      <c r="OSP46" t="s">
        <v>97</v>
      </c>
      <c r="OSQ46" t="s">
        <v>97</v>
      </c>
      <c r="OSR46" t="s">
        <v>97</v>
      </c>
      <c r="OSS46" t="s">
        <v>97</v>
      </c>
      <c r="OST46" t="s">
        <v>97</v>
      </c>
      <c r="OSU46" t="s">
        <v>97</v>
      </c>
      <c r="OSV46" t="s">
        <v>97</v>
      </c>
      <c r="OSW46" t="s">
        <v>97</v>
      </c>
      <c r="OSX46" t="s">
        <v>97</v>
      </c>
      <c r="OSY46" t="s">
        <v>97</v>
      </c>
      <c r="OSZ46" t="s">
        <v>97</v>
      </c>
      <c r="OTA46" t="s">
        <v>97</v>
      </c>
      <c r="OTB46" t="s">
        <v>97</v>
      </c>
      <c r="OTC46" t="s">
        <v>97</v>
      </c>
      <c r="OTD46" t="s">
        <v>97</v>
      </c>
      <c r="OTE46" t="s">
        <v>97</v>
      </c>
      <c r="OTF46" t="s">
        <v>97</v>
      </c>
      <c r="OTG46" t="s">
        <v>97</v>
      </c>
      <c r="OTH46" t="s">
        <v>97</v>
      </c>
      <c r="OTI46" t="s">
        <v>97</v>
      </c>
      <c r="OTJ46" t="s">
        <v>97</v>
      </c>
      <c r="OTK46" t="s">
        <v>97</v>
      </c>
      <c r="OTL46" t="s">
        <v>97</v>
      </c>
      <c r="OTM46" t="s">
        <v>97</v>
      </c>
      <c r="OTN46" t="s">
        <v>97</v>
      </c>
      <c r="OTO46" t="s">
        <v>97</v>
      </c>
      <c r="OTP46" t="s">
        <v>97</v>
      </c>
      <c r="OTQ46" t="s">
        <v>97</v>
      </c>
      <c r="OTR46" t="s">
        <v>97</v>
      </c>
      <c r="OTS46" t="s">
        <v>97</v>
      </c>
      <c r="OTT46" t="s">
        <v>97</v>
      </c>
      <c r="OTU46" t="s">
        <v>97</v>
      </c>
      <c r="OTV46" t="s">
        <v>97</v>
      </c>
      <c r="OTW46" t="s">
        <v>97</v>
      </c>
      <c r="OTX46" t="s">
        <v>97</v>
      </c>
      <c r="OTY46" t="s">
        <v>97</v>
      </c>
      <c r="OTZ46" t="s">
        <v>97</v>
      </c>
      <c r="OUA46" t="s">
        <v>97</v>
      </c>
      <c r="OUB46" t="s">
        <v>97</v>
      </c>
      <c r="OUC46" t="s">
        <v>97</v>
      </c>
      <c r="OUD46" t="s">
        <v>97</v>
      </c>
      <c r="OUE46" t="s">
        <v>97</v>
      </c>
      <c r="OUF46" t="s">
        <v>97</v>
      </c>
      <c r="OUG46" t="s">
        <v>97</v>
      </c>
      <c r="OUH46" t="s">
        <v>97</v>
      </c>
      <c r="OUI46" t="s">
        <v>97</v>
      </c>
      <c r="OUJ46" t="s">
        <v>97</v>
      </c>
      <c r="OUK46" t="s">
        <v>97</v>
      </c>
      <c r="OUL46" t="s">
        <v>97</v>
      </c>
      <c r="OUM46" t="s">
        <v>97</v>
      </c>
      <c r="OUN46" t="s">
        <v>97</v>
      </c>
      <c r="OUO46" t="s">
        <v>97</v>
      </c>
      <c r="OUP46" t="s">
        <v>97</v>
      </c>
      <c r="OUQ46" t="s">
        <v>97</v>
      </c>
      <c r="OUR46" t="s">
        <v>97</v>
      </c>
      <c r="OUS46" t="s">
        <v>97</v>
      </c>
      <c r="OUT46" t="s">
        <v>97</v>
      </c>
      <c r="OUU46" t="s">
        <v>97</v>
      </c>
      <c r="OUV46" t="s">
        <v>97</v>
      </c>
      <c r="OUW46" t="s">
        <v>97</v>
      </c>
      <c r="OUX46" t="s">
        <v>97</v>
      </c>
      <c r="OUY46" t="s">
        <v>97</v>
      </c>
      <c r="OUZ46" t="s">
        <v>97</v>
      </c>
      <c r="OVA46" t="s">
        <v>97</v>
      </c>
      <c r="OVB46" t="s">
        <v>97</v>
      </c>
      <c r="OVC46" t="s">
        <v>97</v>
      </c>
      <c r="OVD46" t="s">
        <v>97</v>
      </c>
      <c r="OVE46" t="s">
        <v>97</v>
      </c>
      <c r="OVF46" t="s">
        <v>97</v>
      </c>
      <c r="OVG46" t="s">
        <v>97</v>
      </c>
      <c r="OVH46" t="s">
        <v>97</v>
      </c>
      <c r="OVI46" t="s">
        <v>97</v>
      </c>
      <c r="OVJ46" t="s">
        <v>97</v>
      </c>
      <c r="OVK46" t="s">
        <v>97</v>
      </c>
      <c r="OVL46" t="s">
        <v>97</v>
      </c>
      <c r="OVM46" t="s">
        <v>97</v>
      </c>
      <c r="OVN46" t="s">
        <v>97</v>
      </c>
      <c r="OVO46" t="s">
        <v>97</v>
      </c>
      <c r="OVP46" t="s">
        <v>97</v>
      </c>
      <c r="OVQ46" t="s">
        <v>97</v>
      </c>
      <c r="OVR46" t="s">
        <v>97</v>
      </c>
      <c r="OVS46" t="s">
        <v>97</v>
      </c>
      <c r="OVT46" t="s">
        <v>97</v>
      </c>
      <c r="OVU46" t="s">
        <v>97</v>
      </c>
      <c r="OVV46" t="s">
        <v>97</v>
      </c>
      <c r="OVW46" t="s">
        <v>97</v>
      </c>
      <c r="OVX46" t="s">
        <v>97</v>
      </c>
      <c r="OVY46" t="s">
        <v>97</v>
      </c>
      <c r="OVZ46" t="s">
        <v>97</v>
      </c>
      <c r="OWA46" t="s">
        <v>97</v>
      </c>
      <c r="OWB46" t="s">
        <v>97</v>
      </c>
      <c r="OWC46" t="s">
        <v>97</v>
      </c>
      <c r="OWD46" t="s">
        <v>97</v>
      </c>
      <c r="OWE46" t="s">
        <v>97</v>
      </c>
      <c r="OWF46" t="s">
        <v>97</v>
      </c>
      <c r="OWG46" t="s">
        <v>97</v>
      </c>
      <c r="OWH46" t="s">
        <v>97</v>
      </c>
      <c r="OWI46" t="s">
        <v>97</v>
      </c>
      <c r="OWJ46" t="s">
        <v>97</v>
      </c>
      <c r="OWK46" t="s">
        <v>97</v>
      </c>
      <c r="OWL46" t="s">
        <v>97</v>
      </c>
      <c r="OWM46" t="s">
        <v>97</v>
      </c>
      <c r="OWN46" t="s">
        <v>97</v>
      </c>
      <c r="OWO46" t="s">
        <v>97</v>
      </c>
      <c r="OWP46" t="s">
        <v>97</v>
      </c>
      <c r="OWQ46" t="s">
        <v>97</v>
      </c>
      <c r="OWR46" t="s">
        <v>97</v>
      </c>
      <c r="OWS46" t="s">
        <v>97</v>
      </c>
      <c r="OWT46" t="s">
        <v>97</v>
      </c>
      <c r="OWU46" t="s">
        <v>97</v>
      </c>
      <c r="OWV46" t="s">
        <v>97</v>
      </c>
      <c r="OWW46" t="s">
        <v>97</v>
      </c>
      <c r="OWX46" t="s">
        <v>97</v>
      </c>
      <c r="OWY46" t="s">
        <v>97</v>
      </c>
      <c r="OWZ46" t="s">
        <v>97</v>
      </c>
      <c r="OXA46" t="s">
        <v>97</v>
      </c>
      <c r="OXB46" t="s">
        <v>97</v>
      </c>
      <c r="OXC46" t="s">
        <v>97</v>
      </c>
      <c r="OXD46" t="s">
        <v>97</v>
      </c>
      <c r="OXE46" t="s">
        <v>97</v>
      </c>
      <c r="OXF46" t="s">
        <v>97</v>
      </c>
      <c r="OXG46" t="s">
        <v>97</v>
      </c>
      <c r="OXH46" t="s">
        <v>97</v>
      </c>
      <c r="OXI46" t="s">
        <v>97</v>
      </c>
      <c r="OXJ46" t="s">
        <v>97</v>
      </c>
      <c r="OXK46" t="s">
        <v>97</v>
      </c>
      <c r="OXL46" t="s">
        <v>97</v>
      </c>
      <c r="OXM46" t="s">
        <v>97</v>
      </c>
      <c r="OXN46" t="s">
        <v>97</v>
      </c>
      <c r="OXO46" t="s">
        <v>97</v>
      </c>
      <c r="OXP46" t="s">
        <v>97</v>
      </c>
      <c r="OXQ46" t="s">
        <v>97</v>
      </c>
      <c r="OXR46" t="s">
        <v>97</v>
      </c>
      <c r="OXS46" t="s">
        <v>97</v>
      </c>
      <c r="OXT46" t="s">
        <v>97</v>
      </c>
      <c r="OXU46" t="s">
        <v>97</v>
      </c>
      <c r="OXV46" t="s">
        <v>97</v>
      </c>
      <c r="OXW46" t="s">
        <v>97</v>
      </c>
      <c r="OXX46" t="s">
        <v>97</v>
      </c>
      <c r="OXY46" t="s">
        <v>97</v>
      </c>
      <c r="OXZ46" t="s">
        <v>97</v>
      </c>
      <c r="OYA46" t="s">
        <v>97</v>
      </c>
      <c r="OYB46" t="s">
        <v>97</v>
      </c>
      <c r="OYC46" t="s">
        <v>97</v>
      </c>
      <c r="OYD46" t="s">
        <v>97</v>
      </c>
      <c r="OYE46" t="s">
        <v>97</v>
      </c>
      <c r="OYF46" t="s">
        <v>97</v>
      </c>
      <c r="OYG46" t="s">
        <v>97</v>
      </c>
      <c r="OYH46" t="s">
        <v>97</v>
      </c>
      <c r="OYI46" t="s">
        <v>97</v>
      </c>
      <c r="OYJ46" t="s">
        <v>97</v>
      </c>
      <c r="OYK46" t="s">
        <v>97</v>
      </c>
      <c r="OYL46" t="s">
        <v>97</v>
      </c>
      <c r="OYM46" t="s">
        <v>97</v>
      </c>
      <c r="OYN46" t="s">
        <v>97</v>
      </c>
      <c r="OYO46" t="s">
        <v>97</v>
      </c>
      <c r="OYP46" t="s">
        <v>97</v>
      </c>
      <c r="OYQ46" t="s">
        <v>97</v>
      </c>
      <c r="OYR46" t="s">
        <v>97</v>
      </c>
      <c r="OYS46" t="s">
        <v>97</v>
      </c>
      <c r="OYT46" t="s">
        <v>97</v>
      </c>
      <c r="OYU46" t="s">
        <v>97</v>
      </c>
      <c r="OYV46" t="s">
        <v>97</v>
      </c>
      <c r="OYW46" t="s">
        <v>97</v>
      </c>
      <c r="OYX46" t="s">
        <v>97</v>
      </c>
      <c r="OYY46" t="s">
        <v>97</v>
      </c>
      <c r="OYZ46" t="s">
        <v>97</v>
      </c>
      <c r="OZA46" t="s">
        <v>97</v>
      </c>
      <c r="OZB46" t="s">
        <v>97</v>
      </c>
      <c r="OZC46" t="s">
        <v>97</v>
      </c>
      <c r="OZD46" t="s">
        <v>97</v>
      </c>
      <c r="OZE46" t="s">
        <v>97</v>
      </c>
      <c r="OZF46" t="s">
        <v>97</v>
      </c>
      <c r="OZG46" t="s">
        <v>97</v>
      </c>
      <c r="OZH46" t="s">
        <v>97</v>
      </c>
      <c r="OZI46" t="s">
        <v>97</v>
      </c>
      <c r="OZJ46" t="s">
        <v>97</v>
      </c>
      <c r="OZK46" t="s">
        <v>97</v>
      </c>
      <c r="OZL46" t="s">
        <v>97</v>
      </c>
      <c r="OZM46" t="s">
        <v>97</v>
      </c>
      <c r="OZN46" t="s">
        <v>97</v>
      </c>
      <c r="OZO46" t="s">
        <v>97</v>
      </c>
      <c r="OZP46" t="s">
        <v>97</v>
      </c>
      <c r="OZQ46" t="s">
        <v>97</v>
      </c>
      <c r="OZR46" t="s">
        <v>97</v>
      </c>
      <c r="OZS46" t="s">
        <v>97</v>
      </c>
      <c r="OZT46" t="s">
        <v>97</v>
      </c>
      <c r="OZU46" t="s">
        <v>97</v>
      </c>
      <c r="OZV46" t="s">
        <v>97</v>
      </c>
      <c r="OZW46" t="s">
        <v>97</v>
      </c>
      <c r="OZX46" t="s">
        <v>97</v>
      </c>
      <c r="OZY46" t="s">
        <v>97</v>
      </c>
      <c r="OZZ46" t="s">
        <v>97</v>
      </c>
      <c r="PAA46" t="s">
        <v>97</v>
      </c>
      <c r="PAB46" t="s">
        <v>97</v>
      </c>
      <c r="PAC46" t="s">
        <v>97</v>
      </c>
      <c r="PAD46" t="s">
        <v>97</v>
      </c>
      <c r="PAE46" t="s">
        <v>97</v>
      </c>
      <c r="PAF46" t="s">
        <v>97</v>
      </c>
      <c r="PAG46" t="s">
        <v>97</v>
      </c>
      <c r="PAH46" t="s">
        <v>97</v>
      </c>
      <c r="PAI46" t="s">
        <v>97</v>
      </c>
      <c r="PAJ46" t="s">
        <v>97</v>
      </c>
      <c r="PAK46" t="s">
        <v>97</v>
      </c>
      <c r="PAL46" t="s">
        <v>97</v>
      </c>
      <c r="PAM46" t="s">
        <v>97</v>
      </c>
      <c r="PAN46" t="s">
        <v>97</v>
      </c>
      <c r="PAO46" t="s">
        <v>97</v>
      </c>
      <c r="PAP46" t="s">
        <v>97</v>
      </c>
      <c r="PAQ46" t="s">
        <v>97</v>
      </c>
      <c r="PAR46" t="s">
        <v>97</v>
      </c>
      <c r="PAS46" t="s">
        <v>97</v>
      </c>
      <c r="PAT46" t="s">
        <v>97</v>
      </c>
      <c r="PAU46" t="s">
        <v>97</v>
      </c>
      <c r="PAV46" t="s">
        <v>97</v>
      </c>
      <c r="PAW46" t="s">
        <v>97</v>
      </c>
      <c r="PAX46" t="s">
        <v>97</v>
      </c>
      <c r="PAY46" t="s">
        <v>97</v>
      </c>
      <c r="PAZ46" t="s">
        <v>97</v>
      </c>
      <c r="PBA46" t="s">
        <v>97</v>
      </c>
      <c r="PBB46" t="s">
        <v>97</v>
      </c>
      <c r="PBC46" t="s">
        <v>97</v>
      </c>
      <c r="PBD46" t="s">
        <v>97</v>
      </c>
      <c r="PBE46" t="s">
        <v>97</v>
      </c>
      <c r="PBF46" t="s">
        <v>97</v>
      </c>
      <c r="PBG46" t="s">
        <v>97</v>
      </c>
      <c r="PBH46" t="s">
        <v>97</v>
      </c>
      <c r="PBI46" t="s">
        <v>97</v>
      </c>
      <c r="PBJ46" t="s">
        <v>97</v>
      </c>
      <c r="PBK46" t="s">
        <v>97</v>
      </c>
      <c r="PBL46" t="s">
        <v>97</v>
      </c>
      <c r="PBM46" t="s">
        <v>97</v>
      </c>
      <c r="PBN46" t="s">
        <v>97</v>
      </c>
      <c r="PBO46" t="s">
        <v>97</v>
      </c>
      <c r="PBP46" t="s">
        <v>97</v>
      </c>
      <c r="PBQ46" t="s">
        <v>97</v>
      </c>
      <c r="PBR46" t="s">
        <v>97</v>
      </c>
      <c r="PBS46" t="s">
        <v>97</v>
      </c>
      <c r="PBT46" t="s">
        <v>97</v>
      </c>
      <c r="PBU46" t="s">
        <v>97</v>
      </c>
      <c r="PBV46" t="s">
        <v>97</v>
      </c>
      <c r="PBW46" t="s">
        <v>97</v>
      </c>
      <c r="PBX46" t="s">
        <v>97</v>
      </c>
      <c r="PBY46" t="s">
        <v>97</v>
      </c>
      <c r="PBZ46" t="s">
        <v>97</v>
      </c>
      <c r="PCA46" t="s">
        <v>97</v>
      </c>
      <c r="PCB46" t="s">
        <v>97</v>
      </c>
      <c r="PCC46" t="s">
        <v>97</v>
      </c>
      <c r="PCD46" t="s">
        <v>97</v>
      </c>
      <c r="PCE46" t="s">
        <v>97</v>
      </c>
      <c r="PCF46" t="s">
        <v>97</v>
      </c>
      <c r="PCG46" t="s">
        <v>97</v>
      </c>
      <c r="PCH46" t="s">
        <v>97</v>
      </c>
      <c r="PCI46" t="s">
        <v>97</v>
      </c>
      <c r="PCJ46" t="s">
        <v>97</v>
      </c>
      <c r="PCK46" t="s">
        <v>97</v>
      </c>
      <c r="PCL46" t="s">
        <v>97</v>
      </c>
      <c r="PCM46" t="s">
        <v>97</v>
      </c>
      <c r="PCN46" t="s">
        <v>97</v>
      </c>
      <c r="PCO46" t="s">
        <v>97</v>
      </c>
      <c r="PCP46" t="s">
        <v>97</v>
      </c>
      <c r="PCQ46" t="s">
        <v>97</v>
      </c>
      <c r="PCR46" t="s">
        <v>97</v>
      </c>
      <c r="PCS46" t="s">
        <v>97</v>
      </c>
      <c r="PCT46" t="s">
        <v>97</v>
      </c>
      <c r="PCU46" t="s">
        <v>97</v>
      </c>
      <c r="PCV46" t="s">
        <v>97</v>
      </c>
      <c r="PCW46" t="s">
        <v>97</v>
      </c>
      <c r="PCX46" t="s">
        <v>97</v>
      </c>
      <c r="PCY46" t="s">
        <v>97</v>
      </c>
      <c r="PCZ46" t="s">
        <v>97</v>
      </c>
      <c r="PDA46" t="s">
        <v>97</v>
      </c>
      <c r="PDB46" t="s">
        <v>97</v>
      </c>
      <c r="PDC46" t="s">
        <v>97</v>
      </c>
      <c r="PDD46" t="s">
        <v>97</v>
      </c>
      <c r="PDE46" t="s">
        <v>97</v>
      </c>
      <c r="PDF46" t="s">
        <v>97</v>
      </c>
      <c r="PDG46" t="s">
        <v>97</v>
      </c>
      <c r="PDH46" t="s">
        <v>97</v>
      </c>
      <c r="PDI46" t="s">
        <v>97</v>
      </c>
      <c r="PDJ46" t="s">
        <v>97</v>
      </c>
      <c r="PDK46" t="s">
        <v>97</v>
      </c>
      <c r="PDL46" t="s">
        <v>97</v>
      </c>
      <c r="PDM46" t="s">
        <v>97</v>
      </c>
      <c r="PDN46" t="s">
        <v>97</v>
      </c>
      <c r="PDO46" t="s">
        <v>97</v>
      </c>
      <c r="PDP46" t="s">
        <v>97</v>
      </c>
      <c r="PDQ46" t="s">
        <v>97</v>
      </c>
      <c r="PDR46" t="s">
        <v>97</v>
      </c>
      <c r="PDS46" t="s">
        <v>97</v>
      </c>
      <c r="PDT46" t="s">
        <v>97</v>
      </c>
      <c r="PDU46" t="s">
        <v>97</v>
      </c>
      <c r="PDV46" t="s">
        <v>97</v>
      </c>
      <c r="PDW46" t="s">
        <v>97</v>
      </c>
      <c r="PDX46" t="s">
        <v>97</v>
      </c>
      <c r="PDY46" t="s">
        <v>97</v>
      </c>
      <c r="PDZ46" t="s">
        <v>97</v>
      </c>
      <c r="PEA46" t="s">
        <v>97</v>
      </c>
      <c r="PEB46" t="s">
        <v>97</v>
      </c>
      <c r="PEC46" t="s">
        <v>97</v>
      </c>
      <c r="PED46" t="s">
        <v>97</v>
      </c>
      <c r="PEE46" t="s">
        <v>97</v>
      </c>
      <c r="PEF46" t="s">
        <v>97</v>
      </c>
      <c r="PEG46" t="s">
        <v>97</v>
      </c>
      <c r="PEH46" t="s">
        <v>97</v>
      </c>
      <c r="PEI46" t="s">
        <v>97</v>
      </c>
      <c r="PEJ46" t="s">
        <v>97</v>
      </c>
      <c r="PEK46" t="s">
        <v>97</v>
      </c>
      <c r="PEL46" t="s">
        <v>97</v>
      </c>
      <c r="PEM46" t="s">
        <v>97</v>
      </c>
      <c r="PEN46" t="s">
        <v>97</v>
      </c>
      <c r="PEO46" t="s">
        <v>97</v>
      </c>
      <c r="PEP46" t="s">
        <v>97</v>
      </c>
      <c r="PEQ46" t="s">
        <v>97</v>
      </c>
      <c r="PER46" t="s">
        <v>97</v>
      </c>
      <c r="PES46" t="s">
        <v>97</v>
      </c>
      <c r="PET46" t="s">
        <v>97</v>
      </c>
      <c r="PEU46" t="s">
        <v>97</v>
      </c>
      <c r="PEV46" t="s">
        <v>97</v>
      </c>
      <c r="PEW46" t="s">
        <v>97</v>
      </c>
      <c r="PEX46" t="s">
        <v>97</v>
      </c>
      <c r="PEY46" t="s">
        <v>97</v>
      </c>
      <c r="PEZ46" t="s">
        <v>97</v>
      </c>
      <c r="PFA46" t="s">
        <v>97</v>
      </c>
      <c r="PFB46" t="s">
        <v>97</v>
      </c>
      <c r="PFC46" t="s">
        <v>97</v>
      </c>
      <c r="PFD46" t="s">
        <v>97</v>
      </c>
      <c r="PFE46" t="s">
        <v>97</v>
      </c>
      <c r="PFF46" t="s">
        <v>97</v>
      </c>
      <c r="PFG46" t="s">
        <v>97</v>
      </c>
      <c r="PFH46" t="s">
        <v>97</v>
      </c>
      <c r="PFI46" t="s">
        <v>97</v>
      </c>
      <c r="PFJ46" t="s">
        <v>97</v>
      </c>
      <c r="PFK46" t="s">
        <v>97</v>
      </c>
      <c r="PFL46" t="s">
        <v>97</v>
      </c>
      <c r="PFM46" t="s">
        <v>97</v>
      </c>
      <c r="PFN46" t="s">
        <v>97</v>
      </c>
      <c r="PFO46" t="s">
        <v>97</v>
      </c>
      <c r="PFP46" t="s">
        <v>97</v>
      </c>
      <c r="PFQ46" t="s">
        <v>97</v>
      </c>
      <c r="PFR46" t="s">
        <v>97</v>
      </c>
      <c r="PFS46" t="s">
        <v>97</v>
      </c>
      <c r="PFT46" t="s">
        <v>97</v>
      </c>
      <c r="PFU46" t="s">
        <v>97</v>
      </c>
      <c r="PFV46" t="s">
        <v>97</v>
      </c>
      <c r="PFW46" t="s">
        <v>97</v>
      </c>
      <c r="PFX46" t="s">
        <v>97</v>
      </c>
      <c r="PFY46" t="s">
        <v>97</v>
      </c>
      <c r="PFZ46" t="s">
        <v>97</v>
      </c>
      <c r="PGA46" t="s">
        <v>97</v>
      </c>
      <c r="PGB46" t="s">
        <v>97</v>
      </c>
      <c r="PGC46" t="s">
        <v>97</v>
      </c>
      <c r="PGD46" t="s">
        <v>97</v>
      </c>
      <c r="PGE46" t="s">
        <v>97</v>
      </c>
      <c r="PGF46" t="s">
        <v>97</v>
      </c>
      <c r="PGG46" t="s">
        <v>97</v>
      </c>
      <c r="PGH46" t="s">
        <v>97</v>
      </c>
      <c r="PGI46" t="s">
        <v>97</v>
      </c>
      <c r="PGJ46" t="s">
        <v>97</v>
      </c>
      <c r="PGK46" t="s">
        <v>97</v>
      </c>
      <c r="PGL46" t="s">
        <v>97</v>
      </c>
      <c r="PGM46" t="s">
        <v>97</v>
      </c>
      <c r="PGN46" t="s">
        <v>97</v>
      </c>
      <c r="PGO46" t="s">
        <v>97</v>
      </c>
      <c r="PGP46" t="s">
        <v>97</v>
      </c>
      <c r="PGQ46" t="s">
        <v>97</v>
      </c>
      <c r="PGR46" t="s">
        <v>97</v>
      </c>
      <c r="PGS46" t="s">
        <v>97</v>
      </c>
      <c r="PGT46" t="s">
        <v>97</v>
      </c>
      <c r="PGU46" t="s">
        <v>97</v>
      </c>
      <c r="PGV46" t="s">
        <v>97</v>
      </c>
      <c r="PGW46" t="s">
        <v>97</v>
      </c>
      <c r="PGX46" t="s">
        <v>97</v>
      </c>
      <c r="PGY46" t="s">
        <v>97</v>
      </c>
      <c r="PGZ46" t="s">
        <v>97</v>
      </c>
      <c r="PHA46" t="s">
        <v>97</v>
      </c>
      <c r="PHB46" t="s">
        <v>97</v>
      </c>
      <c r="PHC46" t="s">
        <v>97</v>
      </c>
      <c r="PHD46" t="s">
        <v>97</v>
      </c>
      <c r="PHE46" t="s">
        <v>97</v>
      </c>
      <c r="PHF46" t="s">
        <v>97</v>
      </c>
      <c r="PHG46" t="s">
        <v>97</v>
      </c>
      <c r="PHH46" t="s">
        <v>97</v>
      </c>
      <c r="PHI46" t="s">
        <v>97</v>
      </c>
      <c r="PHJ46" t="s">
        <v>97</v>
      </c>
      <c r="PHK46" t="s">
        <v>97</v>
      </c>
      <c r="PHL46" t="s">
        <v>97</v>
      </c>
      <c r="PHM46" t="s">
        <v>97</v>
      </c>
      <c r="PHN46" t="s">
        <v>97</v>
      </c>
      <c r="PHO46" t="s">
        <v>97</v>
      </c>
      <c r="PHP46" t="s">
        <v>97</v>
      </c>
      <c r="PHQ46" t="s">
        <v>97</v>
      </c>
      <c r="PHR46" t="s">
        <v>97</v>
      </c>
      <c r="PHS46" t="s">
        <v>97</v>
      </c>
      <c r="PHT46" t="s">
        <v>97</v>
      </c>
      <c r="PHU46" t="s">
        <v>97</v>
      </c>
      <c r="PHV46" t="s">
        <v>97</v>
      </c>
      <c r="PHW46" t="s">
        <v>97</v>
      </c>
      <c r="PHX46" t="s">
        <v>97</v>
      </c>
      <c r="PHY46" t="s">
        <v>97</v>
      </c>
      <c r="PHZ46" t="s">
        <v>97</v>
      </c>
      <c r="PIA46" t="s">
        <v>97</v>
      </c>
      <c r="PIB46" t="s">
        <v>97</v>
      </c>
      <c r="PIC46" t="s">
        <v>97</v>
      </c>
      <c r="PID46" t="s">
        <v>97</v>
      </c>
      <c r="PIE46" t="s">
        <v>97</v>
      </c>
      <c r="PIF46" t="s">
        <v>97</v>
      </c>
      <c r="PIG46" t="s">
        <v>97</v>
      </c>
      <c r="PIH46" t="s">
        <v>97</v>
      </c>
      <c r="PII46" t="s">
        <v>97</v>
      </c>
      <c r="PIJ46" t="s">
        <v>97</v>
      </c>
      <c r="PIK46" t="s">
        <v>97</v>
      </c>
      <c r="PIL46" t="s">
        <v>97</v>
      </c>
      <c r="PIM46" t="s">
        <v>97</v>
      </c>
      <c r="PIN46" t="s">
        <v>97</v>
      </c>
      <c r="PIO46" t="s">
        <v>97</v>
      </c>
      <c r="PIP46" t="s">
        <v>97</v>
      </c>
      <c r="PIQ46" t="s">
        <v>97</v>
      </c>
      <c r="PIR46" t="s">
        <v>97</v>
      </c>
      <c r="PIS46" t="s">
        <v>97</v>
      </c>
      <c r="PIT46" t="s">
        <v>97</v>
      </c>
      <c r="PIU46" t="s">
        <v>97</v>
      </c>
      <c r="PIV46" t="s">
        <v>97</v>
      </c>
      <c r="PIW46" t="s">
        <v>97</v>
      </c>
      <c r="PIX46" t="s">
        <v>97</v>
      </c>
      <c r="PIY46" t="s">
        <v>97</v>
      </c>
      <c r="PIZ46" t="s">
        <v>97</v>
      </c>
      <c r="PJA46" t="s">
        <v>97</v>
      </c>
      <c r="PJB46" t="s">
        <v>97</v>
      </c>
      <c r="PJC46" t="s">
        <v>97</v>
      </c>
      <c r="PJD46" t="s">
        <v>97</v>
      </c>
      <c r="PJE46" t="s">
        <v>97</v>
      </c>
      <c r="PJF46" t="s">
        <v>97</v>
      </c>
      <c r="PJG46" t="s">
        <v>97</v>
      </c>
      <c r="PJH46" t="s">
        <v>97</v>
      </c>
      <c r="PJI46" t="s">
        <v>97</v>
      </c>
      <c r="PJJ46" t="s">
        <v>97</v>
      </c>
      <c r="PJK46" t="s">
        <v>97</v>
      </c>
      <c r="PJL46" t="s">
        <v>97</v>
      </c>
      <c r="PJM46" t="s">
        <v>97</v>
      </c>
      <c r="PJN46" t="s">
        <v>97</v>
      </c>
      <c r="PJO46" t="s">
        <v>97</v>
      </c>
      <c r="PJP46" t="s">
        <v>97</v>
      </c>
      <c r="PJQ46" t="s">
        <v>97</v>
      </c>
      <c r="PJR46" t="s">
        <v>97</v>
      </c>
      <c r="PJS46" t="s">
        <v>97</v>
      </c>
      <c r="PJT46" t="s">
        <v>97</v>
      </c>
      <c r="PJU46" t="s">
        <v>97</v>
      </c>
      <c r="PJV46" t="s">
        <v>97</v>
      </c>
      <c r="PJW46" t="s">
        <v>97</v>
      </c>
      <c r="PJX46" t="s">
        <v>97</v>
      </c>
      <c r="PJY46" t="s">
        <v>97</v>
      </c>
      <c r="PJZ46" t="s">
        <v>97</v>
      </c>
      <c r="PKA46" t="s">
        <v>97</v>
      </c>
      <c r="PKB46" t="s">
        <v>97</v>
      </c>
      <c r="PKC46" t="s">
        <v>97</v>
      </c>
      <c r="PKD46" t="s">
        <v>97</v>
      </c>
      <c r="PKE46" t="s">
        <v>97</v>
      </c>
      <c r="PKF46" t="s">
        <v>97</v>
      </c>
      <c r="PKG46" t="s">
        <v>97</v>
      </c>
      <c r="PKH46" t="s">
        <v>97</v>
      </c>
      <c r="PKI46" t="s">
        <v>97</v>
      </c>
      <c r="PKJ46" t="s">
        <v>97</v>
      </c>
      <c r="PKK46" t="s">
        <v>97</v>
      </c>
      <c r="PKL46" t="s">
        <v>97</v>
      </c>
      <c r="PKM46" t="s">
        <v>97</v>
      </c>
      <c r="PKN46" t="s">
        <v>97</v>
      </c>
      <c r="PKO46" t="s">
        <v>97</v>
      </c>
      <c r="PKP46" t="s">
        <v>97</v>
      </c>
      <c r="PKQ46" t="s">
        <v>97</v>
      </c>
      <c r="PKR46" t="s">
        <v>97</v>
      </c>
      <c r="PKS46" t="s">
        <v>97</v>
      </c>
      <c r="PKT46" t="s">
        <v>97</v>
      </c>
      <c r="PKU46" t="s">
        <v>97</v>
      </c>
      <c r="PKV46" t="s">
        <v>97</v>
      </c>
      <c r="PKW46" t="s">
        <v>97</v>
      </c>
      <c r="PKX46" t="s">
        <v>97</v>
      </c>
      <c r="PKY46" t="s">
        <v>97</v>
      </c>
      <c r="PKZ46" t="s">
        <v>97</v>
      </c>
      <c r="PLA46" t="s">
        <v>97</v>
      </c>
      <c r="PLB46" t="s">
        <v>97</v>
      </c>
      <c r="PLC46" t="s">
        <v>97</v>
      </c>
      <c r="PLD46" t="s">
        <v>97</v>
      </c>
      <c r="PLE46" t="s">
        <v>97</v>
      </c>
      <c r="PLF46" t="s">
        <v>97</v>
      </c>
      <c r="PLG46" t="s">
        <v>97</v>
      </c>
      <c r="PLH46" t="s">
        <v>97</v>
      </c>
      <c r="PLI46" t="s">
        <v>97</v>
      </c>
      <c r="PLJ46" t="s">
        <v>97</v>
      </c>
      <c r="PLK46" t="s">
        <v>97</v>
      </c>
      <c r="PLL46" t="s">
        <v>97</v>
      </c>
      <c r="PLM46" t="s">
        <v>97</v>
      </c>
      <c r="PLN46" t="s">
        <v>97</v>
      </c>
      <c r="PLO46" t="s">
        <v>97</v>
      </c>
      <c r="PLP46" t="s">
        <v>97</v>
      </c>
      <c r="PLQ46" t="s">
        <v>97</v>
      </c>
      <c r="PLR46" t="s">
        <v>97</v>
      </c>
      <c r="PLS46" t="s">
        <v>97</v>
      </c>
      <c r="PLT46" t="s">
        <v>97</v>
      </c>
      <c r="PLU46" t="s">
        <v>97</v>
      </c>
      <c r="PLV46" t="s">
        <v>97</v>
      </c>
      <c r="PLW46" t="s">
        <v>97</v>
      </c>
      <c r="PLX46" t="s">
        <v>97</v>
      </c>
      <c r="PLY46" t="s">
        <v>97</v>
      </c>
      <c r="PLZ46" t="s">
        <v>97</v>
      </c>
      <c r="PMA46" t="s">
        <v>97</v>
      </c>
      <c r="PMB46" t="s">
        <v>97</v>
      </c>
      <c r="PMC46" t="s">
        <v>97</v>
      </c>
      <c r="PMD46" t="s">
        <v>97</v>
      </c>
      <c r="PME46" t="s">
        <v>97</v>
      </c>
      <c r="PMF46" t="s">
        <v>97</v>
      </c>
      <c r="PMG46" t="s">
        <v>97</v>
      </c>
      <c r="PMH46" t="s">
        <v>97</v>
      </c>
      <c r="PMI46" t="s">
        <v>97</v>
      </c>
      <c r="PMJ46" t="s">
        <v>97</v>
      </c>
      <c r="PMK46" t="s">
        <v>97</v>
      </c>
      <c r="PML46" t="s">
        <v>97</v>
      </c>
      <c r="PMM46" t="s">
        <v>97</v>
      </c>
      <c r="PMN46" t="s">
        <v>97</v>
      </c>
      <c r="PMO46" t="s">
        <v>97</v>
      </c>
      <c r="PMP46" t="s">
        <v>97</v>
      </c>
      <c r="PMQ46" t="s">
        <v>97</v>
      </c>
      <c r="PMR46" t="s">
        <v>97</v>
      </c>
      <c r="PMS46" t="s">
        <v>97</v>
      </c>
      <c r="PMT46" t="s">
        <v>97</v>
      </c>
      <c r="PMU46" t="s">
        <v>97</v>
      </c>
      <c r="PMV46" t="s">
        <v>97</v>
      </c>
      <c r="PMW46" t="s">
        <v>97</v>
      </c>
      <c r="PMX46" t="s">
        <v>97</v>
      </c>
      <c r="PMY46" t="s">
        <v>97</v>
      </c>
      <c r="PMZ46" t="s">
        <v>97</v>
      </c>
      <c r="PNA46" t="s">
        <v>97</v>
      </c>
      <c r="PNB46" t="s">
        <v>97</v>
      </c>
      <c r="PNC46" t="s">
        <v>97</v>
      </c>
      <c r="PND46" t="s">
        <v>97</v>
      </c>
      <c r="PNE46" t="s">
        <v>97</v>
      </c>
      <c r="PNF46" t="s">
        <v>97</v>
      </c>
      <c r="PNG46" t="s">
        <v>97</v>
      </c>
      <c r="PNH46" t="s">
        <v>97</v>
      </c>
      <c r="PNI46" t="s">
        <v>97</v>
      </c>
      <c r="PNJ46" t="s">
        <v>97</v>
      </c>
      <c r="PNK46" t="s">
        <v>97</v>
      </c>
      <c r="PNL46" t="s">
        <v>97</v>
      </c>
      <c r="PNM46" t="s">
        <v>97</v>
      </c>
      <c r="PNN46" t="s">
        <v>97</v>
      </c>
      <c r="PNO46" t="s">
        <v>97</v>
      </c>
      <c r="PNP46" t="s">
        <v>97</v>
      </c>
      <c r="PNQ46" t="s">
        <v>97</v>
      </c>
      <c r="PNR46" t="s">
        <v>97</v>
      </c>
      <c r="PNS46" t="s">
        <v>97</v>
      </c>
      <c r="PNT46" t="s">
        <v>97</v>
      </c>
      <c r="PNU46" t="s">
        <v>97</v>
      </c>
      <c r="PNV46" t="s">
        <v>97</v>
      </c>
      <c r="PNW46" t="s">
        <v>97</v>
      </c>
      <c r="PNX46" t="s">
        <v>97</v>
      </c>
      <c r="PNY46" t="s">
        <v>97</v>
      </c>
      <c r="PNZ46" t="s">
        <v>97</v>
      </c>
      <c r="POA46" t="s">
        <v>97</v>
      </c>
      <c r="POB46" t="s">
        <v>97</v>
      </c>
      <c r="POC46" t="s">
        <v>97</v>
      </c>
      <c r="POD46" t="s">
        <v>97</v>
      </c>
      <c r="POE46" t="s">
        <v>97</v>
      </c>
      <c r="POF46" t="s">
        <v>97</v>
      </c>
      <c r="POG46" t="s">
        <v>97</v>
      </c>
      <c r="POH46" t="s">
        <v>97</v>
      </c>
      <c r="POI46" t="s">
        <v>97</v>
      </c>
      <c r="POJ46" t="s">
        <v>97</v>
      </c>
      <c r="POK46" t="s">
        <v>97</v>
      </c>
      <c r="POL46" t="s">
        <v>97</v>
      </c>
      <c r="POM46" t="s">
        <v>97</v>
      </c>
      <c r="PON46" t="s">
        <v>97</v>
      </c>
      <c r="POO46" t="s">
        <v>97</v>
      </c>
      <c r="POP46" t="s">
        <v>97</v>
      </c>
      <c r="POQ46" t="s">
        <v>97</v>
      </c>
      <c r="POR46" t="s">
        <v>97</v>
      </c>
      <c r="POS46" t="s">
        <v>97</v>
      </c>
      <c r="POT46" t="s">
        <v>97</v>
      </c>
      <c r="POU46" t="s">
        <v>97</v>
      </c>
      <c r="POV46" t="s">
        <v>97</v>
      </c>
      <c r="POW46" t="s">
        <v>97</v>
      </c>
      <c r="POX46" t="s">
        <v>97</v>
      </c>
      <c r="POY46" t="s">
        <v>97</v>
      </c>
      <c r="POZ46" t="s">
        <v>97</v>
      </c>
      <c r="PPA46" t="s">
        <v>97</v>
      </c>
      <c r="PPB46" t="s">
        <v>97</v>
      </c>
      <c r="PPC46" t="s">
        <v>97</v>
      </c>
      <c r="PPD46" t="s">
        <v>97</v>
      </c>
      <c r="PPE46" t="s">
        <v>97</v>
      </c>
      <c r="PPF46" t="s">
        <v>97</v>
      </c>
      <c r="PPG46" t="s">
        <v>97</v>
      </c>
      <c r="PPH46" t="s">
        <v>97</v>
      </c>
      <c r="PPI46" t="s">
        <v>97</v>
      </c>
      <c r="PPJ46" t="s">
        <v>97</v>
      </c>
      <c r="PPK46" t="s">
        <v>97</v>
      </c>
      <c r="PPL46" t="s">
        <v>97</v>
      </c>
      <c r="PPM46" t="s">
        <v>97</v>
      </c>
      <c r="PPN46" t="s">
        <v>97</v>
      </c>
      <c r="PPO46" t="s">
        <v>97</v>
      </c>
      <c r="PPP46" t="s">
        <v>97</v>
      </c>
      <c r="PPQ46" t="s">
        <v>97</v>
      </c>
      <c r="PPR46" t="s">
        <v>97</v>
      </c>
      <c r="PPS46" t="s">
        <v>97</v>
      </c>
      <c r="PPT46" t="s">
        <v>97</v>
      </c>
      <c r="PPU46" t="s">
        <v>97</v>
      </c>
      <c r="PPV46" t="s">
        <v>97</v>
      </c>
      <c r="PPW46" t="s">
        <v>97</v>
      </c>
      <c r="PPX46" t="s">
        <v>97</v>
      </c>
      <c r="PPY46" t="s">
        <v>97</v>
      </c>
      <c r="PPZ46" t="s">
        <v>97</v>
      </c>
      <c r="PQA46" t="s">
        <v>97</v>
      </c>
      <c r="PQB46" t="s">
        <v>97</v>
      </c>
      <c r="PQC46" t="s">
        <v>97</v>
      </c>
      <c r="PQD46" t="s">
        <v>97</v>
      </c>
      <c r="PQE46" t="s">
        <v>97</v>
      </c>
      <c r="PQF46" t="s">
        <v>97</v>
      </c>
      <c r="PQG46" t="s">
        <v>97</v>
      </c>
      <c r="PQH46" t="s">
        <v>97</v>
      </c>
      <c r="PQI46" t="s">
        <v>97</v>
      </c>
      <c r="PQJ46" t="s">
        <v>97</v>
      </c>
      <c r="PQK46" t="s">
        <v>97</v>
      </c>
      <c r="PQL46" t="s">
        <v>97</v>
      </c>
      <c r="PQM46" t="s">
        <v>97</v>
      </c>
      <c r="PQN46" t="s">
        <v>97</v>
      </c>
      <c r="PQO46" t="s">
        <v>97</v>
      </c>
      <c r="PQP46" t="s">
        <v>97</v>
      </c>
      <c r="PQQ46" t="s">
        <v>97</v>
      </c>
      <c r="PQR46" t="s">
        <v>97</v>
      </c>
      <c r="PQS46" t="s">
        <v>97</v>
      </c>
      <c r="PQT46" t="s">
        <v>97</v>
      </c>
      <c r="PQU46" t="s">
        <v>97</v>
      </c>
      <c r="PQV46" t="s">
        <v>97</v>
      </c>
      <c r="PQW46" t="s">
        <v>97</v>
      </c>
      <c r="PQX46" t="s">
        <v>97</v>
      </c>
      <c r="PQY46" t="s">
        <v>97</v>
      </c>
      <c r="PQZ46" t="s">
        <v>97</v>
      </c>
      <c r="PRA46" t="s">
        <v>97</v>
      </c>
      <c r="PRB46" t="s">
        <v>97</v>
      </c>
      <c r="PRC46" t="s">
        <v>97</v>
      </c>
      <c r="PRD46" t="s">
        <v>97</v>
      </c>
      <c r="PRE46" t="s">
        <v>97</v>
      </c>
      <c r="PRF46" t="s">
        <v>97</v>
      </c>
      <c r="PRG46" t="s">
        <v>97</v>
      </c>
      <c r="PRH46" t="s">
        <v>97</v>
      </c>
      <c r="PRI46" t="s">
        <v>97</v>
      </c>
      <c r="PRJ46" t="s">
        <v>97</v>
      </c>
      <c r="PRK46" t="s">
        <v>97</v>
      </c>
      <c r="PRL46" t="s">
        <v>97</v>
      </c>
      <c r="PRM46" t="s">
        <v>97</v>
      </c>
      <c r="PRN46" t="s">
        <v>97</v>
      </c>
      <c r="PRO46" t="s">
        <v>97</v>
      </c>
      <c r="PRP46" t="s">
        <v>97</v>
      </c>
      <c r="PRQ46" t="s">
        <v>97</v>
      </c>
      <c r="PRR46" t="s">
        <v>97</v>
      </c>
      <c r="PRS46" t="s">
        <v>97</v>
      </c>
      <c r="PRT46" t="s">
        <v>97</v>
      </c>
      <c r="PRU46" t="s">
        <v>97</v>
      </c>
      <c r="PRV46" t="s">
        <v>97</v>
      </c>
      <c r="PRW46" t="s">
        <v>97</v>
      </c>
      <c r="PRX46" t="s">
        <v>97</v>
      </c>
      <c r="PRY46" t="s">
        <v>97</v>
      </c>
      <c r="PRZ46" t="s">
        <v>97</v>
      </c>
      <c r="PSA46" t="s">
        <v>97</v>
      </c>
      <c r="PSB46" t="s">
        <v>97</v>
      </c>
      <c r="PSC46" t="s">
        <v>97</v>
      </c>
      <c r="PSD46" t="s">
        <v>97</v>
      </c>
      <c r="PSE46" t="s">
        <v>97</v>
      </c>
      <c r="PSF46" t="s">
        <v>97</v>
      </c>
      <c r="PSG46" t="s">
        <v>97</v>
      </c>
      <c r="PSH46" t="s">
        <v>97</v>
      </c>
      <c r="PSI46" t="s">
        <v>97</v>
      </c>
      <c r="PSJ46" t="s">
        <v>97</v>
      </c>
      <c r="PSK46" t="s">
        <v>97</v>
      </c>
      <c r="PSL46" t="s">
        <v>97</v>
      </c>
      <c r="PSM46" t="s">
        <v>97</v>
      </c>
      <c r="PSN46" t="s">
        <v>97</v>
      </c>
      <c r="PSO46" t="s">
        <v>97</v>
      </c>
      <c r="PSP46" t="s">
        <v>97</v>
      </c>
      <c r="PSQ46" t="s">
        <v>97</v>
      </c>
      <c r="PSR46" t="s">
        <v>97</v>
      </c>
      <c r="PSS46" t="s">
        <v>97</v>
      </c>
      <c r="PST46" t="s">
        <v>97</v>
      </c>
      <c r="PSU46" t="s">
        <v>97</v>
      </c>
      <c r="PSV46" t="s">
        <v>97</v>
      </c>
      <c r="PSW46" t="s">
        <v>97</v>
      </c>
      <c r="PSX46" t="s">
        <v>97</v>
      </c>
      <c r="PSY46" t="s">
        <v>97</v>
      </c>
      <c r="PSZ46" t="s">
        <v>97</v>
      </c>
      <c r="PTA46" t="s">
        <v>97</v>
      </c>
      <c r="PTB46" t="s">
        <v>97</v>
      </c>
      <c r="PTC46" t="s">
        <v>97</v>
      </c>
      <c r="PTD46" t="s">
        <v>97</v>
      </c>
      <c r="PTE46" t="s">
        <v>97</v>
      </c>
      <c r="PTF46" t="s">
        <v>97</v>
      </c>
      <c r="PTG46" t="s">
        <v>97</v>
      </c>
      <c r="PTH46" t="s">
        <v>97</v>
      </c>
      <c r="PTI46" t="s">
        <v>97</v>
      </c>
      <c r="PTJ46" t="s">
        <v>97</v>
      </c>
      <c r="PTK46" t="s">
        <v>97</v>
      </c>
      <c r="PTL46" t="s">
        <v>97</v>
      </c>
      <c r="PTM46" t="s">
        <v>97</v>
      </c>
      <c r="PTN46" t="s">
        <v>97</v>
      </c>
      <c r="PTO46" t="s">
        <v>97</v>
      </c>
      <c r="PTP46" t="s">
        <v>97</v>
      </c>
      <c r="PTQ46" t="s">
        <v>97</v>
      </c>
      <c r="PTR46" t="s">
        <v>97</v>
      </c>
      <c r="PTS46" t="s">
        <v>97</v>
      </c>
      <c r="PTT46" t="s">
        <v>97</v>
      </c>
      <c r="PTU46" t="s">
        <v>97</v>
      </c>
      <c r="PTV46" t="s">
        <v>97</v>
      </c>
      <c r="PTW46" t="s">
        <v>97</v>
      </c>
      <c r="PTX46" t="s">
        <v>97</v>
      </c>
      <c r="PTY46" t="s">
        <v>97</v>
      </c>
      <c r="PTZ46" t="s">
        <v>97</v>
      </c>
      <c r="PUA46" t="s">
        <v>97</v>
      </c>
      <c r="PUB46" t="s">
        <v>97</v>
      </c>
      <c r="PUC46" t="s">
        <v>97</v>
      </c>
      <c r="PUD46" t="s">
        <v>97</v>
      </c>
      <c r="PUE46" t="s">
        <v>97</v>
      </c>
      <c r="PUF46" t="s">
        <v>97</v>
      </c>
      <c r="PUG46" t="s">
        <v>97</v>
      </c>
      <c r="PUH46" t="s">
        <v>97</v>
      </c>
      <c r="PUI46" t="s">
        <v>97</v>
      </c>
      <c r="PUJ46" t="s">
        <v>97</v>
      </c>
      <c r="PUK46" t="s">
        <v>97</v>
      </c>
      <c r="PUL46" t="s">
        <v>97</v>
      </c>
      <c r="PUM46" t="s">
        <v>97</v>
      </c>
      <c r="PUN46" t="s">
        <v>97</v>
      </c>
      <c r="PUO46" t="s">
        <v>97</v>
      </c>
      <c r="PUP46" t="s">
        <v>97</v>
      </c>
      <c r="PUQ46" t="s">
        <v>97</v>
      </c>
      <c r="PUR46" t="s">
        <v>97</v>
      </c>
      <c r="PUS46" t="s">
        <v>97</v>
      </c>
      <c r="PUT46" t="s">
        <v>97</v>
      </c>
      <c r="PUU46" t="s">
        <v>97</v>
      </c>
      <c r="PUV46" t="s">
        <v>97</v>
      </c>
      <c r="PUW46" t="s">
        <v>97</v>
      </c>
      <c r="PUX46" t="s">
        <v>97</v>
      </c>
      <c r="PUY46" t="s">
        <v>97</v>
      </c>
      <c r="PUZ46" t="s">
        <v>97</v>
      </c>
      <c r="PVA46" t="s">
        <v>97</v>
      </c>
      <c r="PVB46" t="s">
        <v>97</v>
      </c>
      <c r="PVC46" t="s">
        <v>97</v>
      </c>
      <c r="PVD46" t="s">
        <v>97</v>
      </c>
      <c r="PVE46" t="s">
        <v>97</v>
      </c>
      <c r="PVF46" t="s">
        <v>97</v>
      </c>
      <c r="PVG46" t="s">
        <v>97</v>
      </c>
      <c r="PVH46" t="s">
        <v>97</v>
      </c>
      <c r="PVI46" t="s">
        <v>97</v>
      </c>
      <c r="PVJ46" t="s">
        <v>97</v>
      </c>
      <c r="PVK46" t="s">
        <v>97</v>
      </c>
      <c r="PVL46" t="s">
        <v>97</v>
      </c>
      <c r="PVM46" t="s">
        <v>97</v>
      </c>
      <c r="PVN46" t="s">
        <v>97</v>
      </c>
      <c r="PVO46" t="s">
        <v>97</v>
      </c>
      <c r="PVP46" t="s">
        <v>97</v>
      </c>
      <c r="PVQ46" t="s">
        <v>97</v>
      </c>
      <c r="PVR46" t="s">
        <v>97</v>
      </c>
      <c r="PVS46" t="s">
        <v>97</v>
      </c>
      <c r="PVT46" t="s">
        <v>97</v>
      </c>
      <c r="PVU46" t="s">
        <v>97</v>
      </c>
      <c r="PVV46" t="s">
        <v>97</v>
      </c>
      <c r="PVW46" t="s">
        <v>97</v>
      </c>
      <c r="PVX46" t="s">
        <v>97</v>
      </c>
      <c r="PVY46" t="s">
        <v>97</v>
      </c>
      <c r="PVZ46" t="s">
        <v>97</v>
      </c>
      <c r="PWA46" t="s">
        <v>97</v>
      </c>
      <c r="PWB46" t="s">
        <v>97</v>
      </c>
      <c r="PWC46" t="s">
        <v>97</v>
      </c>
      <c r="PWD46" t="s">
        <v>97</v>
      </c>
      <c r="PWE46" t="s">
        <v>97</v>
      </c>
      <c r="PWF46" t="s">
        <v>97</v>
      </c>
      <c r="PWG46" t="s">
        <v>97</v>
      </c>
      <c r="PWH46" t="s">
        <v>97</v>
      </c>
      <c r="PWI46" t="s">
        <v>97</v>
      </c>
      <c r="PWJ46" t="s">
        <v>97</v>
      </c>
      <c r="PWK46" t="s">
        <v>97</v>
      </c>
      <c r="PWL46" t="s">
        <v>97</v>
      </c>
      <c r="PWM46" t="s">
        <v>97</v>
      </c>
      <c r="PWN46" t="s">
        <v>97</v>
      </c>
      <c r="PWO46" t="s">
        <v>97</v>
      </c>
      <c r="PWP46" t="s">
        <v>97</v>
      </c>
      <c r="PWQ46" t="s">
        <v>97</v>
      </c>
      <c r="PWR46" t="s">
        <v>97</v>
      </c>
      <c r="PWS46" t="s">
        <v>97</v>
      </c>
      <c r="PWT46" t="s">
        <v>97</v>
      </c>
      <c r="PWU46" t="s">
        <v>97</v>
      </c>
      <c r="PWV46" t="s">
        <v>97</v>
      </c>
      <c r="PWW46" t="s">
        <v>97</v>
      </c>
      <c r="PWX46" t="s">
        <v>97</v>
      </c>
      <c r="PWY46" t="s">
        <v>97</v>
      </c>
      <c r="PWZ46" t="s">
        <v>97</v>
      </c>
      <c r="PXA46" t="s">
        <v>97</v>
      </c>
      <c r="PXB46" t="s">
        <v>97</v>
      </c>
      <c r="PXC46" t="s">
        <v>97</v>
      </c>
      <c r="PXD46" t="s">
        <v>97</v>
      </c>
      <c r="PXE46" t="s">
        <v>97</v>
      </c>
      <c r="PXF46" t="s">
        <v>97</v>
      </c>
      <c r="PXG46" t="s">
        <v>97</v>
      </c>
      <c r="PXH46" t="s">
        <v>97</v>
      </c>
      <c r="PXI46" t="s">
        <v>97</v>
      </c>
      <c r="PXJ46" t="s">
        <v>97</v>
      </c>
      <c r="PXK46" t="s">
        <v>97</v>
      </c>
      <c r="PXL46" t="s">
        <v>97</v>
      </c>
      <c r="PXM46" t="s">
        <v>97</v>
      </c>
      <c r="PXN46" t="s">
        <v>97</v>
      </c>
      <c r="PXO46" t="s">
        <v>97</v>
      </c>
      <c r="PXP46" t="s">
        <v>97</v>
      </c>
      <c r="PXQ46" t="s">
        <v>97</v>
      </c>
      <c r="PXR46" t="s">
        <v>97</v>
      </c>
      <c r="PXS46" t="s">
        <v>97</v>
      </c>
      <c r="PXT46" t="s">
        <v>97</v>
      </c>
      <c r="PXU46" t="s">
        <v>97</v>
      </c>
      <c r="PXV46" t="s">
        <v>97</v>
      </c>
      <c r="PXW46" t="s">
        <v>97</v>
      </c>
      <c r="PXX46" t="s">
        <v>97</v>
      </c>
      <c r="PXY46" t="s">
        <v>97</v>
      </c>
      <c r="PXZ46" t="s">
        <v>97</v>
      </c>
      <c r="PYA46" t="s">
        <v>97</v>
      </c>
      <c r="PYB46" t="s">
        <v>97</v>
      </c>
      <c r="PYC46" t="s">
        <v>97</v>
      </c>
      <c r="PYD46" t="s">
        <v>97</v>
      </c>
      <c r="PYE46" t="s">
        <v>97</v>
      </c>
      <c r="PYF46" t="s">
        <v>97</v>
      </c>
      <c r="PYG46" t="s">
        <v>97</v>
      </c>
      <c r="PYH46" t="s">
        <v>97</v>
      </c>
      <c r="PYI46" t="s">
        <v>97</v>
      </c>
      <c r="PYJ46" t="s">
        <v>97</v>
      </c>
      <c r="PYK46" t="s">
        <v>97</v>
      </c>
      <c r="PYL46" t="s">
        <v>97</v>
      </c>
      <c r="PYM46" t="s">
        <v>97</v>
      </c>
      <c r="PYN46" t="s">
        <v>97</v>
      </c>
      <c r="PYO46" t="s">
        <v>97</v>
      </c>
      <c r="PYP46" t="s">
        <v>97</v>
      </c>
      <c r="PYQ46" t="s">
        <v>97</v>
      </c>
      <c r="PYR46" t="s">
        <v>97</v>
      </c>
      <c r="PYS46" t="s">
        <v>97</v>
      </c>
      <c r="PYT46" t="s">
        <v>97</v>
      </c>
      <c r="PYU46" t="s">
        <v>97</v>
      </c>
      <c r="PYV46" t="s">
        <v>97</v>
      </c>
      <c r="PYW46" t="s">
        <v>97</v>
      </c>
      <c r="PYX46" t="s">
        <v>97</v>
      </c>
      <c r="PYY46" t="s">
        <v>97</v>
      </c>
      <c r="PYZ46" t="s">
        <v>97</v>
      </c>
      <c r="PZA46" t="s">
        <v>97</v>
      </c>
      <c r="PZB46" t="s">
        <v>97</v>
      </c>
      <c r="PZC46" t="s">
        <v>97</v>
      </c>
      <c r="PZD46" t="s">
        <v>97</v>
      </c>
      <c r="PZE46" t="s">
        <v>97</v>
      </c>
      <c r="PZF46" t="s">
        <v>97</v>
      </c>
      <c r="PZG46" t="s">
        <v>97</v>
      </c>
      <c r="PZH46" t="s">
        <v>97</v>
      </c>
      <c r="PZI46" t="s">
        <v>97</v>
      </c>
      <c r="PZJ46" t="s">
        <v>97</v>
      </c>
      <c r="PZK46" t="s">
        <v>97</v>
      </c>
      <c r="PZL46" t="s">
        <v>97</v>
      </c>
      <c r="PZM46" t="s">
        <v>97</v>
      </c>
      <c r="PZN46" t="s">
        <v>97</v>
      </c>
      <c r="PZO46" t="s">
        <v>97</v>
      </c>
      <c r="PZP46" t="s">
        <v>97</v>
      </c>
      <c r="PZQ46" t="s">
        <v>97</v>
      </c>
      <c r="PZR46" t="s">
        <v>97</v>
      </c>
      <c r="PZS46" t="s">
        <v>97</v>
      </c>
      <c r="PZT46" t="s">
        <v>97</v>
      </c>
      <c r="PZU46" t="s">
        <v>97</v>
      </c>
      <c r="PZV46" t="s">
        <v>97</v>
      </c>
      <c r="PZW46" t="s">
        <v>97</v>
      </c>
      <c r="PZX46" t="s">
        <v>97</v>
      </c>
      <c r="PZY46" t="s">
        <v>97</v>
      </c>
      <c r="PZZ46" t="s">
        <v>97</v>
      </c>
      <c r="QAA46" t="s">
        <v>97</v>
      </c>
      <c r="QAB46" t="s">
        <v>97</v>
      </c>
      <c r="QAC46" t="s">
        <v>97</v>
      </c>
      <c r="QAD46" t="s">
        <v>97</v>
      </c>
      <c r="QAE46" t="s">
        <v>97</v>
      </c>
      <c r="QAF46" t="s">
        <v>97</v>
      </c>
      <c r="QAG46" t="s">
        <v>97</v>
      </c>
      <c r="QAH46" t="s">
        <v>97</v>
      </c>
      <c r="QAI46" t="s">
        <v>97</v>
      </c>
      <c r="QAJ46" t="s">
        <v>97</v>
      </c>
      <c r="QAK46" t="s">
        <v>97</v>
      </c>
      <c r="QAL46" t="s">
        <v>97</v>
      </c>
      <c r="QAM46" t="s">
        <v>97</v>
      </c>
      <c r="QAN46" t="s">
        <v>97</v>
      </c>
      <c r="QAO46" t="s">
        <v>97</v>
      </c>
      <c r="QAP46" t="s">
        <v>97</v>
      </c>
      <c r="QAQ46" t="s">
        <v>97</v>
      </c>
      <c r="QAR46" t="s">
        <v>97</v>
      </c>
      <c r="QAS46" t="s">
        <v>97</v>
      </c>
      <c r="QAT46" t="s">
        <v>97</v>
      </c>
      <c r="QAU46" t="s">
        <v>97</v>
      </c>
      <c r="QAV46" t="s">
        <v>97</v>
      </c>
      <c r="QAW46" t="s">
        <v>97</v>
      </c>
      <c r="QAX46" t="s">
        <v>97</v>
      </c>
      <c r="QAY46" t="s">
        <v>97</v>
      </c>
      <c r="QAZ46" t="s">
        <v>97</v>
      </c>
      <c r="QBA46" t="s">
        <v>97</v>
      </c>
      <c r="QBB46" t="s">
        <v>97</v>
      </c>
      <c r="QBC46" t="s">
        <v>97</v>
      </c>
      <c r="QBD46" t="s">
        <v>97</v>
      </c>
      <c r="QBE46" t="s">
        <v>97</v>
      </c>
      <c r="QBF46" t="s">
        <v>97</v>
      </c>
      <c r="QBG46" t="s">
        <v>97</v>
      </c>
      <c r="QBH46" t="s">
        <v>97</v>
      </c>
      <c r="QBI46" t="s">
        <v>97</v>
      </c>
      <c r="QBJ46" t="s">
        <v>97</v>
      </c>
      <c r="QBK46" t="s">
        <v>97</v>
      </c>
      <c r="QBL46" t="s">
        <v>97</v>
      </c>
      <c r="QBM46" t="s">
        <v>97</v>
      </c>
      <c r="QBN46" t="s">
        <v>97</v>
      </c>
      <c r="QBO46" t="s">
        <v>97</v>
      </c>
      <c r="QBP46" t="s">
        <v>97</v>
      </c>
      <c r="QBQ46" t="s">
        <v>97</v>
      </c>
      <c r="QBR46" t="s">
        <v>97</v>
      </c>
      <c r="QBS46" t="s">
        <v>97</v>
      </c>
      <c r="QBT46" t="s">
        <v>97</v>
      </c>
      <c r="QBU46" t="s">
        <v>97</v>
      </c>
      <c r="QBV46" t="s">
        <v>97</v>
      </c>
      <c r="QBW46" t="s">
        <v>97</v>
      </c>
      <c r="QBX46" t="s">
        <v>97</v>
      </c>
      <c r="QBY46" t="s">
        <v>97</v>
      </c>
      <c r="QBZ46" t="s">
        <v>97</v>
      </c>
      <c r="QCA46" t="s">
        <v>97</v>
      </c>
      <c r="QCB46" t="s">
        <v>97</v>
      </c>
      <c r="QCC46" t="s">
        <v>97</v>
      </c>
      <c r="QCD46" t="s">
        <v>97</v>
      </c>
      <c r="QCE46" t="s">
        <v>97</v>
      </c>
      <c r="QCF46" t="s">
        <v>97</v>
      </c>
      <c r="QCG46" t="s">
        <v>97</v>
      </c>
      <c r="QCH46" t="s">
        <v>97</v>
      </c>
      <c r="QCI46" t="s">
        <v>97</v>
      </c>
      <c r="QCJ46" t="s">
        <v>97</v>
      </c>
      <c r="QCK46" t="s">
        <v>97</v>
      </c>
      <c r="QCL46" t="s">
        <v>97</v>
      </c>
      <c r="QCM46" t="s">
        <v>97</v>
      </c>
      <c r="QCN46" t="s">
        <v>97</v>
      </c>
      <c r="QCO46" t="s">
        <v>97</v>
      </c>
      <c r="QCP46" t="s">
        <v>97</v>
      </c>
      <c r="QCQ46" t="s">
        <v>97</v>
      </c>
      <c r="QCR46" t="s">
        <v>97</v>
      </c>
      <c r="QCS46" t="s">
        <v>97</v>
      </c>
      <c r="QCT46" t="s">
        <v>97</v>
      </c>
      <c r="QCU46" t="s">
        <v>97</v>
      </c>
      <c r="QCV46" t="s">
        <v>97</v>
      </c>
      <c r="QCW46" t="s">
        <v>97</v>
      </c>
      <c r="QCX46" t="s">
        <v>97</v>
      </c>
      <c r="QCY46" t="s">
        <v>97</v>
      </c>
      <c r="QCZ46" t="s">
        <v>97</v>
      </c>
      <c r="QDA46" t="s">
        <v>97</v>
      </c>
      <c r="QDB46" t="s">
        <v>97</v>
      </c>
      <c r="QDC46" t="s">
        <v>97</v>
      </c>
      <c r="QDD46" t="s">
        <v>97</v>
      </c>
      <c r="QDE46" t="s">
        <v>97</v>
      </c>
      <c r="QDF46" t="s">
        <v>97</v>
      </c>
      <c r="QDG46" t="s">
        <v>97</v>
      </c>
      <c r="QDH46" t="s">
        <v>97</v>
      </c>
      <c r="QDI46" t="s">
        <v>97</v>
      </c>
      <c r="QDJ46" t="s">
        <v>97</v>
      </c>
      <c r="QDK46" t="s">
        <v>97</v>
      </c>
      <c r="QDL46" t="s">
        <v>97</v>
      </c>
      <c r="QDM46" t="s">
        <v>97</v>
      </c>
      <c r="QDN46" t="s">
        <v>97</v>
      </c>
      <c r="QDO46" t="s">
        <v>97</v>
      </c>
      <c r="QDP46" t="s">
        <v>97</v>
      </c>
      <c r="QDQ46" t="s">
        <v>97</v>
      </c>
      <c r="QDR46" t="s">
        <v>97</v>
      </c>
      <c r="QDS46" t="s">
        <v>97</v>
      </c>
      <c r="QDT46" t="s">
        <v>97</v>
      </c>
      <c r="QDU46" t="s">
        <v>97</v>
      </c>
      <c r="QDV46" t="s">
        <v>97</v>
      </c>
      <c r="QDW46" t="s">
        <v>97</v>
      </c>
      <c r="QDX46" t="s">
        <v>97</v>
      </c>
      <c r="QDY46" t="s">
        <v>97</v>
      </c>
      <c r="QDZ46" t="s">
        <v>97</v>
      </c>
      <c r="QEA46" t="s">
        <v>97</v>
      </c>
      <c r="QEB46" t="s">
        <v>97</v>
      </c>
      <c r="QEC46" t="s">
        <v>97</v>
      </c>
      <c r="QED46" t="s">
        <v>97</v>
      </c>
      <c r="QEE46" t="s">
        <v>97</v>
      </c>
      <c r="QEF46" t="s">
        <v>97</v>
      </c>
      <c r="QEG46" t="s">
        <v>97</v>
      </c>
      <c r="QEH46" t="s">
        <v>97</v>
      </c>
      <c r="QEI46" t="s">
        <v>97</v>
      </c>
      <c r="QEJ46" t="s">
        <v>97</v>
      </c>
      <c r="QEK46" t="s">
        <v>97</v>
      </c>
      <c r="QEL46" t="s">
        <v>97</v>
      </c>
      <c r="QEM46" t="s">
        <v>97</v>
      </c>
      <c r="QEN46" t="s">
        <v>97</v>
      </c>
      <c r="QEO46" t="s">
        <v>97</v>
      </c>
      <c r="QEP46" t="s">
        <v>97</v>
      </c>
      <c r="QEQ46" t="s">
        <v>97</v>
      </c>
      <c r="QER46" t="s">
        <v>97</v>
      </c>
      <c r="QES46" t="s">
        <v>97</v>
      </c>
      <c r="QET46" t="s">
        <v>97</v>
      </c>
      <c r="QEU46" t="s">
        <v>97</v>
      </c>
      <c r="QEV46" t="s">
        <v>97</v>
      </c>
      <c r="QEW46" t="s">
        <v>97</v>
      </c>
      <c r="QEX46" t="s">
        <v>97</v>
      </c>
      <c r="QEY46" t="s">
        <v>97</v>
      </c>
      <c r="QEZ46" t="s">
        <v>97</v>
      </c>
      <c r="QFA46" t="s">
        <v>97</v>
      </c>
      <c r="QFB46" t="s">
        <v>97</v>
      </c>
      <c r="QFC46" t="s">
        <v>97</v>
      </c>
      <c r="QFD46" t="s">
        <v>97</v>
      </c>
      <c r="QFE46" t="s">
        <v>97</v>
      </c>
      <c r="QFF46" t="s">
        <v>97</v>
      </c>
      <c r="QFG46" t="s">
        <v>97</v>
      </c>
      <c r="QFH46" t="s">
        <v>97</v>
      </c>
      <c r="QFI46" t="s">
        <v>97</v>
      </c>
      <c r="QFJ46" t="s">
        <v>97</v>
      </c>
      <c r="QFK46" t="s">
        <v>97</v>
      </c>
      <c r="QFL46" t="s">
        <v>97</v>
      </c>
      <c r="QFM46" t="s">
        <v>97</v>
      </c>
      <c r="QFN46" t="s">
        <v>97</v>
      </c>
      <c r="QFO46" t="s">
        <v>97</v>
      </c>
      <c r="QFP46" t="s">
        <v>97</v>
      </c>
      <c r="QFQ46" t="s">
        <v>97</v>
      </c>
      <c r="QFR46" t="s">
        <v>97</v>
      </c>
      <c r="QFS46" t="s">
        <v>97</v>
      </c>
      <c r="QFT46" t="s">
        <v>97</v>
      </c>
      <c r="QFU46" t="s">
        <v>97</v>
      </c>
      <c r="QFV46" t="s">
        <v>97</v>
      </c>
      <c r="QFW46" t="s">
        <v>97</v>
      </c>
      <c r="QFX46" t="s">
        <v>97</v>
      </c>
      <c r="QFY46" t="s">
        <v>97</v>
      </c>
      <c r="QFZ46" t="s">
        <v>97</v>
      </c>
      <c r="QGA46" t="s">
        <v>97</v>
      </c>
      <c r="QGB46" t="s">
        <v>97</v>
      </c>
      <c r="QGC46" t="s">
        <v>97</v>
      </c>
      <c r="QGD46" t="s">
        <v>97</v>
      </c>
      <c r="QGE46" t="s">
        <v>97</v>
      </c>
      <c r="QGF46" t="s">
        <v>97</v>
      </c>
      <c r="QGG46" t="s">
        <v>97</v>
      </c>
      <c r="QGH46" t="s">
        <v>97</v>
      </c>
      <c r="QGI46" t="s">
        <v>97</v>
      </c>
      <c r="QGJ46" t="s">
        <v>97</v>
      </c>
      <c r="QGK46" t="s">
        <v>97</v>
      </c>
      <c r="QGL46" t="s">
        <v>97</v>
      </c>
      <c r="QGM46" t="s">
        <v>97</v>
      </c>
      <c r="QGN46" t="s">
        <v>97</v>
      </c>
      <c r="QGO46" t="s">
        <v>97</v>
      </c>
      <c r="QGP46" t="s">
        <v>97</v>
      </c>
      <c r="QGQ46" t="s">
        <v>97</v>
      </c>
      <c r="QGR46" t="s">
        <v>97</v>
      </c>
      <c r="QGS46" t="s">
        <v>97</v>
      </c>
      <c r="QGT46" t="s">
        <v>97</v>
      </c>
      <c r="QGU46" t="s">
        <v>97</v>
      </c>
      <c r="QGV46" t="s">
        <v>97</v>
      </c>
      <c r="QGW46" t="s">
        <v>97</v>
      </c>
      <c r="QGX46" t="s">
        <v>97</v>
      </c>
      <c r="QGY46" t="s">
        <v>97</v>
      </c>
      <c r="QGZ46" t="s">
        <v>97</v>
      </c>
      <c r="QHA46" t="s">
        <v>97</v>
      </c>
      <c r="QHB46" t="s">
        <v>97</v>
      </c>
      <c r="QHC46" t="s">
        <v>97</v>
      </c>
      <c r="QHD46" t="s">
        <v>97</v>
      </c>
      <c r="QHE46" t="s">
        <v>97</v>
      </c>
      <c r="QHF46" t="s">
        <v>97</v>
      </c>
      <c r="QHG46" t="s">
        <v>97</v>
      </c>
      <c r="QHH46" t="s">
        <v>97</v>
      </c>
      <c r="QHI46" t="s">
        <v>97</v>
      </c>
      <c r="QHJ46" t="s">
        <v>97</v>
      </c>
      <c r="QHK46" t="s">
        <v>97</v>
      </c>
      <c r="QHL46" t="s">
        <v>97</v>
      </c>
      <c r="QHM46" t="s">
        <v>97</v>
      </c>
      <c r="QHN46" t="s">
        <v>97</v>
      </c>
      <c r="QHO46" t="s">
        <v>97</v>
      </c>
      <c r="QHP46" t="s">
        <v>97</v>
      </c>
      <c r="QHQ46" t="s">
        <v>97</v>
      </c>
      <c r="QHR46" t="s">
        <v>97</v>
      </c>
      <c r="QHS46" t="s">
        <v>97</v>
      </c>
      <c r="QHT46" t="s">
        <v>97</v>
      </c>
      <c r="QHU46" t="s">
        <v>97</v>
      </c>
      <c r="QHV46" t="s">
        <v>97</v>
      </c>
      <c r="QHW46" t="s">
        <v>97</v>
      </c>
      <c r="QHX46" t="s">
        <v>97</v>
      </c>
      <c r="QHY46" t="s">
        <v>97</v>
      </c>
      <c r="QHZ46" t="s">
        <v>97</v>
      </c>
      <c r="QIA46" t="s">
        <v>97</v>
      </c>
      <c r="QIB46" t="s">
        <v>97</v>
      </c>
      <c r="QIC46" t="s">
        <v>97</v>
      </c>
      <c r="QID46" t="s">
        <v>97</v>
      </c>
      <c r="QIE46" t="s">
        <v>97</v>
      </c>
      <c r="QIF46" t="s">
        <v>97</v>
      </c>
      <c r="QIG46" t="s">
        <v>97</v>
      </c>
      <c r="QIH46" t="s">
        <v>97</v>
      </c>
      <c r="QII46" t="s">
        <v>97</v>
      </c>
      <c r="QIJ46" t="s">
        <v>97</v>
      </c>
      <c r="QIK46" t="s">
        <v>97</v>
      </c>
      <c r="QIL46" t="s">
        <v>97</v>
      </c>
      <c r="QIM46" t="s">
        <v>97</v>
      </c>
      <c r="QIN46" t="s">
        <v>97</v>
      </c>
      <c r="QIO46" t="s">
        <v>97</v>
      </c>
      <c r="QIP46" t="s">
        <v>97</v>
      </c>
      <c r="QIQ46" t="s">
        <v>97</v>
      </c>
      <c r="QIR46" t="s">
        <v>97</v>
      </c>
      <c r="QIS46" t="s">
        <v>97</v>
      </c>
      <c r="QIT46" t="s">
        <v>97</v>
      </c>
      <c r="QIU46" t="s">
        <v>97</v>
      </c>
      <c r="QIV46" t="s">
        <v>97</v>
      </c>
      <c r="QIW46" t="s">
        <v>97</v>
      </c>
      <c r="QIX46" t="s">
        <v>97</v>
      </c>
      <c r="QIY46" t="s">
        <v>97</v>
      </c>
      <c r="QIZ46" t="s">
        <v>97</v>
      </c>
      <c r="QJA46" t="s">
        <v>97</v>
      </c>
      <c r="QJB46" t="s">
        <v>97</v>
      </c>
      <c r="QJC46" t="s">
        <v>97</v>
      </c>
      <c r="QJD46" t="s">
        <v>97</v>
      </c>
      <c r="QJE46" t="s">
        <v>97</v>
      </c>
      <c r="QJF46" t="s">
        <v>97</v>
      </c>
      <c r="QJG46" t="s">
        <v>97</v>
      </c>
      <c r="QJH46" t="s">
        <v>97</v>
      </c>
      <c r="QJI46" t="s">
        <v>97</v>
      </c>
      <c r="QJJ46" t="s">
        <v>97</v>
      </c>
      <c r="QJK46" t="s">
        <v>97</v>
      </c>
      <c r="QJL46" t="s">
        <v>97</v>
      </c>
      <c r="QJM46" t="s">
        <v>97</v>
      </c>
      <c r="QJN46" t="s">
        <v>97</v>
      </c>
      <c r="QJO46" t="s">
        <v>97</v>
      </c>
      <c r="QJP46" t="s">
        <v>97</v>
      </c>
      <c r="QJQ46" t="s">
        <v>97</v>
      </c>
      <c r="QJR46" t="s">
        <v>97</v>
      </c>
      <c r="QJS46" t="s">
        <v>97</v>
      </c>
      <c r="QJT46" t="s">
        <v>97</v>
      </c>
      <c r="QJU46" t="s">
        <v>97</v>
      </c>
      <c r="QJV46" t="s">
        <v>97</v>
      </c>
      <c r="QJW46" t="s">
        <v>97</v>
      </c>
      <c r="QJX46" t="s">
        <v>97</v>
      </c>
      <c r="QJY46" t="s">
        <v>97</v>
      </c>
      <c r="QJZ46" t="s">
        <v>97</v>
      </c>
      <c r="QKA46" t="s">
        <v>97</v>
      </c>
      <c r="QKB46" t="s">
        <v>97</v>
      </c>
      <c r="QKC46" t="s">
        <v>97</v>
      </c>
      <c r="QKD46" t="s">
        <v>97</v>
      </c>
      <c r="QKE46" t="s">
        <v>97</v>
      </c>
      <c r="QKF46" t="s">
        <v>97</v>
      </c>
      <c r="QKG46" t="s">
        <v>97</v>
      </c>
      <c r="QKH46" t="s">
        <v>97</v>
      </c>
      <c r="QKI46" t="s">
        <v>97</v>
      </c>
      <c r="QKJ46" t="s">
        <v>97</v>
      </c>
      <c r="QKK46" t="s">
        <v>97</v>
      </c>
      <c r="QKL46" t="s">
        <v>97</v>
      </c>
      <c r="QKM46" t="s">
        <v>97</v>
      </c>
      <c r="QKN46" t="s">
        <v>97</v>
      </c>
      <c r="QKO46" t="s">
        <v>97</v>
      </c>
      <c r="QKP46" t="s">
        <v>97</v>
      </c>
      <c r="QKQ46" t="s">
        <v>97</v>
      </c>
      <c r="QKR46" t="s">
        <v>97</v>
      </c>
      <c r="QKS46" t="s">
        <v>97</v>
      </c>
      <c r="QKT46" t="s">
        <v>97</v>
      </c>
      <c r="QKU46" t="s">
        <v>97</v>
      </c>
      <c r="QKV46" t="s">
        <v>97</v>
      </c>
      <c r="QKW46" t="s">
        <v>97</v>
      </c>
      <c r="QKX46" t="s">
        <v>97</v>
      </c>
      <c r="QKY46" t="s">
        <v>97</v>
      </c>
      <c r="QKZ46" t="s">
        <v>97</v>
      </c>
      <c r="QLA46" t="s">
        <v>97</v>
      </c>
      <c r="QLB46" t="s">
        <v>97</v>
      </c>
      <c r="QLC46" t="s">
        <v>97</v>
      </c>
      <c r="QLD46" t="s">
        <v>97</v>
      </c>
      <c r="QLE46" t="s">
        <v>97</v>
      </c>
      <c r="QLF46" t="s">
        <v>97</v>
      </c>
      <c r="QLG46" t="s">
        <v>97</v>
      </c>
      <c r="QLH46" t="s">
        <v>97</v>
      </c>
      <c r="QLI46" t="s">
        <v>97</v>
      </c>
      <c r="QLJ46" t="s">
        <v>97</v>
      </c>
      <c r="QLK46" t="s">
        <v>97</v>
      </c>
      <c r="QLL46" t="s">
        <v>97</v>
      </c>
      <c r="QLM46" t="s">
        <v>97</v>
      </c>
      <c r="QLN46" t="s">
        <v>97</v>
      </c>
      <c r="QLO46" t="s">
        <v>97</v>
      </c>
      <c r="QLP46" t="s">
        <v>97</v>
      </c>
      <c r="QLQ46" t="s">
        <v>97</v>
      </c>
      <c r="QLR46" t="s">
        <v>97</v>
      </c>
      <c r="QLS46" t="s">
        <v>97</v>
      </c>
      <c r="QLT46" t="s">
        <v>97</v>
      </c>
      <c r="QLU46" t="s">
        <v>97</v>
      </c>
      <c r="QLV46" t="s">
        <v>97</v>
      </c>
      <c r="QLW46" t="s">
        <v>97</v>
      </c>
      <c r="QLX46" t="s">
        <v>97</v>
      </c>
      <c r="QLY46" t="s">
        <v>97</v>
      </c>
      <c r="QLZ46" t="s">
        <v>97</v>
      </c>
      <c r="QMA46" t="s">
        <v>97</v>
      </c>
      <c r="QMB46" t="s">
        <v>97</v>
      </c>
      <c r="QMC46" t="s">
        <v>97</v>
      </c>
      <c r="QMD46" t="s">
        <v>97</v>
      </c>
      <c r="QME46" t="s">
        <v>97</v>
      </c>
      <c r="QMF46" t="s">
        <v>97</v>
      </c>
      <c r="QMG46" t="s">
        <v>97</v>
      </c>
      <c r="QMH46" t="s">
        <v>97</v>
      </c>
      <c r="QMI46" t="s">
        <v>97</v>
      </c>
      <c r="QMJ46" t="s">
        <v>97</v>
      </c>
      <c r="QMK46" t="s">
        <v>97</v>
      </c>
      <c r="QML46" t="s">
        <v>97</v>
      </c>
      <c r="QMM46" t="s">
        <v>97</v>
      </c>
      <c r="QMN46" t="s">
        <v>97</v>
      </c>
      <c r="QMO46" t="s">
        <v>97</v>
      </c>
      <c r="QMP46" t="s">
        <v>97</v>
      </c>
      <c r="QMQ46" t="s">
        <v>97</v>
      </c>
      <c r="QMR46" t="s">
        <v>97</v>
      </c>
      <c r="QMS46" t="s">
        <v>97</v>
      </c>
      <c r="QMT46" t="s">
        <v>97</v>
      </c>
      <c r="QMU46" t="s">
        <v>97</v>
      </c>
      <c r="QMV46" t="s">
        <v>97</v>
      </c>
      <c r="QMW46" t="s">
        <v>97</v>
      </c>
      <c r="QMX46" t="s">
        <v>97</v>
      </c>
      <c r="QMY46" t="s">
        <v>97</v>
      </c>
      <c r="QMZ46" t="s">
        <v>97</v>
      </c>
      <c r="QNA46" t="s">
        <v>97</v>
      </c>
      <c r="QNB46" t="s">
        <v>97</v>
      </c>
      <c r="QNC46" t="s">
        <v>97</v>
      </c>
      <c r="QND46" t="s">
        <v>97</v>
      </c>
      <c r="QNE46" t="s">
        <v>97</v>
      </c>
      <c r="QNF46" t="s">
        <v>97</v>
      </c>
      <c r="QNG46" t="s">
        <v>97</v>
      </c>
      <c r="QNH46" t="s">
        <v>97</v>
      </c>
      <c r="QNI46" t="s">
        <v>97</v>
      </c>
      <c r="QNJ46" t="s">
        <v>97</v>
      </c>
      <c r="QNK46" t="s">
        <v>97</v>
      </c>
      <c r="QNL46" t="s">
        <v>97</v>
      </c>
      <c r="QNM46" t="s">
        <v>97</v>
      </c>
      <c r="QNN46" t="s">
        <v>97</v>
      </c>
      <c r="QNO46" t="s">
        <v>97</v>
      </c>
      <c r="QNP46" t="s">
        <v>97</v>
      </c>
      <c r="QNQ46" t="s">
        <v>97</v>
      </c>
      <c r="QNR46" t="s">
        <v>97</v>
      </c>
      <c r="QNS46" t="s">
        <v>97</v>
      </c>
      <c r="QNT46" t="s">
        <v>97</v>
      </c>
      <c r="QNU46" t="s">
        <v>97</v>
      </c>
      <c r="QNV46" t="s">
        <v>97</v>
      </c>
      <c r="QNW46" t="s">
        <v>97</v>
      </c>
      <c r="QNX46" t="s">
        <v>97</v>
      </c>
      <c r="QNY46" t="s">
        <v>97</v>
      </c>
      <c r="QNZ46" t="s">
        <v>97</v>
      </c>
      <c r="QOA46" t="s">
        <v>97</v>
      </c>
      <c r="QOB46" t="s">
        <v>97</v>
      </c>
      <c r="QOC46" t="s">
        <v>97</v>
      </c>
      <c r="QOD46" t="s">
        <v>97</v>
      </c>
      <c r="QOE46" t="s">
        <v>97</v>
      </c>
      <c r="QOF46" t="s">
        <v>97</v>
      </c>
      <c r="QOG46" t="s">
        <v>97</v>
      </c>
      <c r="QOH46" t="s">
        <v>97</v>
      </c>
      <c r="QOI46" t="s">
        <v>97</v>
      </c>
      <c r="QOJ46" t="s">
        <v>97</v>
      </c>
      <c r="QOK46" t="s">
        <v>97</v>
      </c>
      <c r="QOL46" t="s">
        <v>97</v>
      </c>
      <c r="QOM46" t="s">
        <v>97</v>
      </c>
      <c r="QON46" t="s">
        <v>97</v>
      </c>
      <c r="QOO46" t="s">
        <v>97</v>
      </c>
      <c r="QOP46" t="s">
        <v>97</v>
      </c>
      <c r="QOQ46" t="s">
        <v>97</v>
      </c>
      <c r="QOR46" t="s">
        <v>97</v>
      </c>
      <c r="QOS46" t="s">
        <v>97</v>
      </c>
      <c r="QOT46" t="s">
        <v>97</v>
      </c>
      <c r="QOU46" t="s">
        <v>97</v>
      </c>
      <c r="QOV46" t="s">
        <v>97</v>
      </c>
      <c r="QOW46" t="s">
        <v>97</v>
      </c>
      <c r="QOX46" t="s">
        <v>97</v>
      </c>
      <c r="QOY46" t="s">
        <v>97</v>
      </c>
      <c r="QOZ46" t="s">
        <v>97</v>
      </c>
      <c r="QPA46" t="s">
        <v>97</v>
      </c>
      <c r="QPB46" t="s">
        <v>97</v>
      </c>
      <c r="QPC46" t="s">
        <v>97</v>
      </c>
      <c r="QPD46" t="s">
        <v>97</v>
      </c>
      <c r="QPE46" t="s">
        <v>97</v>
      </c>
      <c r="QPF46" t="s">
        <v>97</v>
      </c>
      <c r="QPG46" t="s">
        <v>97</v>
      </c>
      <c r="QPH46" t="s">
        <v>97</v>
      </c>
      <c r="QPI46" t="s">
        <v>97</v>
      </c>
      <c r="QPJ46" t="s">
        <v>97</v>
      </c>
      <c r="QPK46" t="s">
        <v>97</v>
      </c>
      <c r="QPL46" t="s">
        <v>97</v>
      </c>
      <c r="QPM46" t="s">
        <v>97</v>
      </c>
      <c r="QPN46" t="s">
        <v>97</v>
      </c>
      <c r="QPO46" t="s">
        <v>97</v>
      </c>
      <c r="QPP46" t="s">
        <v>97</v>
      </c>
      <c r="QPQ46" t="s">
        <v>97</v>
      </c>
      <c r="QPR46" t="s">
        <v>97</v>
      </c>
      <c r="QPS46" t="s">
        <v>97</v>
      </c>
      <c r="QPT46" t="s">
        <v>97</v>
      </c>
      <c r="QPU46" t="s">
        <v>97</v>
      </c>
      <c r="QPV46" t="s">
        <v>97</v>
      </c>
      <c r="QPW46" t="s">
        <v>97</v>
      </c>
      <c r="QPX46" t="s">
        <v>97</v>
      </c>
      <c r="QPY46" t="s">
        <v>97</v>
      </c>
      <c r="QPZ46" t="s">
        <v>97</v>
      </c>
      <c r="QQA46" t="s">
        <v>97</v>
      </c>
      <c r="QQB46" t="s">
        <v>97</v>
      </c>
      <c r="QQC46" t="s">
        <v>97</v>
      </c>
      <c r="QQD46" t="s">
        <v>97</v>
      </c>
      <c r="QQE46" t="s">
        <v>97</v>
      </c>
      <c r="QQF46" t="s">
        <v>97</v>
      </c>
      <c r="QQG46" t="s">
        <v>97</v>
      </c>
      <c r="QQH46" t="s">
        <v>97</v>
      </c>
      <c r="QQI46" t="s">
        <v>97</v>
      </c>
      <c r="QQJ46" t="s">
        <v>97</v>
      </c>
      <c r="QQK46" t="s">
        <v>97</v>
      </c>
      <c r="QQL46" t="s">
        <v>97</v>
      </c>
      <c r="QQM46" t="s">
        <v>97</v>
      </c>
      <c r="QQN46" t="s">
        <v>97</v>
      </c>
      <c r="QQO46" t="s">
        <v>97</v>
      </c>
      <c r="QQP46" t="s">
        <v>97</v>
      </c>
      <c r="QQQ46" t="s">
        <v>97</v>
      </c>
      <c r="QQR46" t="s">
        <v>97</v>
      </c>
      <c r="QQS46" t="s">
        <v>97</v>
      </c>
      <c r="QQT46" t="s">
        <v>97</v>
      </c>
      <c r="QQU46" t="s">
        <v>97</v>
      </c>
      <c r="QQV46" t="s">
        <v>97</v>
      </c>
      <c r="QQW46" t="s">
        <v>97</v>
      </c>
      <c r="QQX46" t="s">
        <v>97</v>
      </c>
      <c r="QQY46" t="s">
        <v>97</v>
      </c>
      <c r="QQZ46" t="s">
        <v>97</v>
      </c>
      <c r="QRA46" t="s">
        <v>97</v>
      </c>
      <c r="QRB46" t="s">
        <v>97</v>
      </c>
      <c r="QRC46" t="s">
        <v>97</v>
      </c>
      <c r="QRD46" t="s">
        <v>97</v>
      </c>
      <c r="QRE46" t="s">
        <v>97</v>
      </c>
      <c r="QRF46" t="s">
        <v>97</v>
      </c>
      <c r="QRG46" t="s">
        <v>97</v>
      </c>
      <c r="QRH46" t="s">
        <v>97</v>
      </c>
      <c r="QRI46" t="s">
        <v>97</v>
      </c>
      <c r="QRJ46" t="s">
        <v>97</v>
      </c>
      <c r="QRK46" t="s">
        <v>97</v>
      </c>
      <c r="QRL46" t="s">
        <v>97</v>
      </c>
      <c r="QRM46" t="s">
        <v>97</v>
      </c>
      <c r="QRN46" t="s">
        <v>97</v>
      </c>
      <c r="QRO46" t="s">
        <v>97</v>
      </c>
      <c r="QRP46" t="s">
        <v>97</v>
      </c>
      <c r="QRQ46" t="s">
        <v>97</v>
      </c>
      <c r="QRR46" t="s">
        <v>97</v>
      </c>
      <c r="QRS46" t="s">
        <v>97</v>
      </c>
      <c r="QRT46" t="s">
        <v>97</v>
      </c>
      <c r="QRU46" t="s">
        <v>97</v>
      </c>
      <c r="QRV46" t="s">
        <v>97</v>
      </c>
      <c r="QRW46" t="s">
        <v>97</v>
      </c>
      <c r="QRX46" t="s">
        <v>97</v>
      </c>
      <c r="QRY46" t="s">
        <v>97</v>
      </c>
      <c r="QRZ46" t="s">
        <v>97</v>
      </c>
      <c r="QSA46" t="s">
        <v>97</v>
      </c>
      <c r="QSB46" t="s">
        <v>97</v>
      </c>
      <c r="QSC46" t="s">
        <v>97</v>
      </c>
      <c r="QSD46" t="s">
        <v>97</v>
      </c>
      <c r="QSE46" t="s">
        <v>97</v>
      </c>
      <c r="QSF46" t="s">
        <v>97</v>
      </c>
      <c r="QSG46" t="s">
        <v>97</v>
      </c>
      <c r="QSH46" t="s">
        <v>97</v>
      </c>
      <c r="QSI46" t="s">
        <v>97</v>
      </c>
      <c r="QSJ46" t="s">
        <v>97</v>
      </c>
      <c r="QSK46" t="s">
        <v>97</v>
      </c>
      <c r="QSL46" t="s">
        <v>97</v>
      </c>
      <c r="QSM46" t="s">
        <v>97</v>
      </c>
      <c r="QSN46" t="s">
        <v>97</v>
      </c>
      <c r="QSO46" t="s">
        <v>97</v>
      </c>
      <c r="QSP46" t="s">
        <v>97</v>
      </c>
      <c r="QSQ46" t="s">
        <v>97</v>
      </c>
      <c r="QSR46" t="s">
        <v>97</v>
      </c>
      <c r="QSS46" t="s">
        <v>97</v>
      </c>
      <c r="QST46" t="s">
        <v>97</v>
      </c>
      <c r="QSU46" t="s">
        <v>97</v>
      </c>
      <c r="QSV46" t="s">
        <v>97</v>
      </c>
      <c r="QSW46" t="s">
        <v>97</v>
      </c>
      <c r="QSX46" t="s">
        <v>97</v>
      </c>
      <c r="QSY46" t="s">
        <v>97</v>
      </c>
      <c r="QSZ46" t="s">
        <v>97</v>
      </c>
      <c r="QTA46" t="s">
        <v>97</v>
      </c>
      <c r="QTB46" t="s">
        <v>97</v>
      </c>
      <c r="QTC46" t="s">
        <v>97</v>
      </c>
      <c r="QTD46" t="s">
        <v>97</v>
      </c>
      <c r="QTE46" t="s">
        <v>97</v>
      </c>
      <c r="QTF46" t="s">
        <v>97</v>
      </c>
      <c r="QTG46" t="s">
        <v>97</v>
      </c>
      <c r="QTH46" t="s">
        <v>97</v>
      </c>
      <c r="QTI46" t="s">
        <v>97</v>
      </c>
      <c r="QTJ46" t="s">
        <v>97</v>
      </c>
      <c r="QTK46" t="s">
        <v>97</v>
      </c>
      <c r="QTL46" t="s">
        <v>97</v>
      </c>
      <c r="QTM46" t="s">
        <v>97</v>
      </c>
      <c r="QTN46" t="s">
        <v>97</v>
      </c>
      <c r="QTO46" t="s">
        <v>97</v>
      </c>
      <c r="QTP46" t="s">
        <v>97</v>
      </c>
      <c r="QTQ46" t="s">
        <v>97</v>
      </c>
      <c r="QTR46" t="s">
        <v>97</v>
      </c>
      <c r="QTS46" t="s">
        <v>97</v>
      </c>
      <c r="QTT46" t="s">
        <v>97</v>
      </c>
      <c r="QTU46" t="s">
        <v>97</v>
      </c>
      <c r="QTV46" t="s">
        <v>97</v>
      </c>
      <c r="QTW46" t="s">
        <v>97</v>
      </c>
      <c r="QTX46" t="s">
        <v>97</v>
      </c>
      <c r="QTY46" t="s">
        <v>97</v>
      </c>
      <c r="QTZ46" t="s">
        <v>97</v>
      </c>
      <c r="QUA46" t="s">
        <v>97</v>
      </c>
      <c r="QUB46" t="s">
        <v>97</v>
      </c>
      <c r="QUC46" t="s">
        <v>97</v>
      </c>
      <c r="QUD46" t="s">
        <v>97</v>
      </c>
      <c r="QUE46" t="s">
        <v>97</v>
      </c>
      <c r="QUF46" t="s">
        <v>97</v>
      </c>
      <c r="QUG46" t="s">
        <v>97</v>
      </c>
      <c r="QUH46" t="s">
        <v>97</v>
      </c>
      <c r="QUI46" t="s">
        <v>97</v>
      </c>
      <c r="QUJ46" t="s">
        <v>97</v>
      </c>
      <c r="QUK46" t="s">
        <v>97</v>
      </c>
      <c r="QUL46" t="s">
        <v>97</v>
      </c>
      <c r="QUM46" t="s">
        <v>97</v>
      </c>
      <c r="QUN46" t="s">
        <v>97</v>
      </c>
      <c r="QUO46" t="s">
        <v>97</v>
      </c>
      <c r="QUP46" t="s">
        <v>97</v>
      </c>
      <c r="QUQ46" t="s">
        <v>97</v>
      </c>
      <c r="QUR46" t="s">
        <v>97</v>
      </c>
      <c r="QUS46" t="s">
        <v>97</v>
      </c>
      <c r="QUT46" t="s">
        <v>97</v>
      </c>
      <c r="QUU46" t="s">
        <v>97</v>
      </c>
      <c r="QUV46" t="s">
        <v>97</v>
      </c>
      <c r="QUW46" t="s">
        <v>97</v>
      </c>
      <c r="QUX46" t="s">
        <v>97</v>
      </c>
      <c r="QUY46" t="s">
        <v>97</v>
      </c>
      <c r="QUZ46" t="s">
        <v>97</v>
      </c>
      <c r="QVA46" t="s">
        <v>97</v>
      </c>
      <c r="QVB46" t="s">
        <v>97</v>
      </c>
      <c r="QVC46" t="s">
        <v>97</v>
      </c>
      <c r="QVD46" t="s">
        <v>97</v>
      </c>
      <c r="QVE46" t="s">
        <v>97</v>
      </c>
      <c r="QVF46" t="s">
        <v>97</v>
      </c>
      <c r="QVG46" t="s">
        <v>97</v>
      </c>
      <c r="QVH46" t="s">
        <v>97</v>
      </c>
      <c r="QVI46" t="s">
        <v>97</v>
      </c>
      <c r="QVJ46" t="s">
        <v>97</v>
      </c>
      <c r="QVK46" t="s">
        <v>97</v>
      </c>
      <c r="QVL46" t="s">
        <v>97</v>
      </c>
      <c r="QVM46" t="s">
        <v>97</v>
      </c>
      <c r="QVN46" t="s">
        <v>97</v>
      </c>
      <c r="QVO46" t="s">
        <v>97</v>
      </c>
      <c r="QVP46" t="s">
        <v>97</v>
      </c>
      <c r="QVQ46" t="s">
        <v>97</v>
      </c>
      <c r="QVR46" t="s">
        <v>97</v>
      </c>
      <c r="QVS46" t="s">
        <v>97</v>
      </c>
      <c r="QVT46" t="s">
        <v>97</v>
      </c>
      <c r="QVU46" t="s">
        <v>97</v>
      </c>
      <c r="QVV46" t="s">
        <v>97</v>
      </c>
      <c r="QVW46" t="s">
        <v>97</v>
      </c>
      <c r="QVX46" t="s">
        <v>97</v>
      </c>
      <c r="QVY46" t="s">
        <v>97</v>
      </c>
      <c r="QVZ46" t="s">
        <v>97</v>
      </c>
      <c r="QWA46" t="s">
        <v>97</v>
      </c>
      <c r="QWB46" t="s">
        <v>97</v>
      </c>
      <c r="QWC46" t="s">
        <v>97</v>
      </c>
      <c r="QWD46" t="s">
        <v>97</v>
      </c>
      <c r="QWE46" t="s">
        <v>97</v>
      </c>
      <c r="QWF46" t="s">
        <v>97</v>
      </c>
      <c r="QWG46" t="s">
        <v>97</v>
      </c>
      <c r="QWH46" t="s">
        <v>97</v>
      </c>
      <c r="QWI46" t="s">
        <v>97</v>
      </c>
      <c r="QWJ46" t="s">
        <v>97</v>
      </c>
      <c r="QWK46" t="s">
        <v>97</v>
      </c>
      <c r="QWL46" t="s">
        <v>97</v>
      </c>
      <c r="QWM46" t="s">
        <v>97</v>
      </c>
      <c r="QWN46" t="s">
        <v>97</v>
      </c>
      <c r="QWO46" t="s">
        <v>97</v>
      </c>
      <c r="QWP46" t="s">
        <v>97</v>
      </c>
      <c r="QWQ46" t="s">
        <v>97</v>
      </c>
      <c r="QWR46" t="s">
        <v>97</v>
      </c>
      <c r="QWS46" t="s">
        <v>97</v>
      </c>
      <c r="QWT46" t="s">
        <v>97</v>
      </c>
      <c r="QWU46" t="s">
        <v>97</v>
      </c>
      <c r="QWV46" t="s">
        <v>97</v>
      </c>
      <c r="QWW46" t="s">
        <v>97</v>
      </c>
      <c r="QWX46" t="s">
        <v>97</v>
      </c>
      <c r="QWY46" t="s">
        <v>97</v>
      </c>
      <c r="QWZ46" t="s">
        <v>97</v>
      </c>
      <c r="QXA46" t="s">
        <v>97</v>
      </c>
      <c r="QXB46" t="s">
        <v>97</v>
      </c>
      <c r="QXC46" t="s">
        <v>97</v>
      </c>
      <c r="QXD46" t="s">
        <v>97</v>
      </c>
      <c r="QXE46" t="s">
        <v>97</v>
      </c>
      <c r="QXF46" t="s">
        <v>97</v>
      </c>
      <c r="QXG46" t="s">
        <v>97</v>
      </c>
      <c r="QXH46" t="s">
        <v>97</v>
      </c>
      <c r="QXI46" t="s">
        <v>97</v>
      </c>
      <c r="QXJ46" t="s">
        <v>97</v>
      </c>
      <c r="QXK46" t="s">
        <v>97</v>
      </c>
      <c r="QXL46" t="s">
        <v>97</v>
      </c>
      <c r="QXM46" t="s">
        <v>97</v>
      </c>
      <c r="QXN46" t="s">
        <v>97</v>
      </c>
      <c r="QXO46" t="s">
        <v>97</v>
      </c>
      <c r="QXP46" t="s">
        <v>97</v>
      </c>
      <c r="QXQ46" t="s">
        <v>97</v>
      </c>
      <c r="QXR46" t="s">
        <v>97</v>
      </c>
      <c r="QXS46" t="s">
        <v>97</v>
      </c>
      <c r="QXT46" t="s">
        <v>97</v>
      </c>
      <c r="QXU46" t="s">
        <v>97</v>
      </c>
      <c r="QXV46" t="s">
        <v>97</v>
      </c>
      <c r="QXW46" t="s">
        <v>97</v>
      </c>
      <c r="QXX46" t="s">
        <v>97</v>
      </c>
      <c r="QXY46" t="s">
        <v>97</v>
      </c>
      <c r="QXZ46" t="s">
        <v>97</v>
      </c>
      <c r="QYA46" t="s">
        <v>97</v>
      </c>
      <c r="QYB46" t="s">
        <v>97</v>
      </c>
      <c r="QYC46" t="s">
        <v>97</v>
      </c>
      <c r="QYD46" t="s">
        <v>97</v>
      </c>
      <c r="QYE46" t="s">
        <v>97</v>
      </c>
      <c r="QYF46" t="s">
        <v>97</v>
      </c>
      <c r="QYG46" t="s">
        <v>97</v>
      </c>
      <c r="QYH46" t="s">
        <v>97</v>
      </c>
      <c r="QYI46" t="s">
        <v>97</v>
      </c>
      <c r="QYJ46" t="s">
        <v>97</v>
      </c>
      <c r="QYK46" t="s">
        <v>97</v>
      </c>
      <c r="QYL46" t="s">
        <v>97</v>
      </c>
      <c r="QYM46" t="s">
        <v>97</v>
      </c>
      <c r="QYN46" t="s">
        <v>97</v>
      </c>
      <c r="QYO46" t="s">
        <v>97</v>
      </c>
      <c r="QYP46" t="s">
        <v>97</v>
      </c>
      <c r="QYQ46" t="s">
        <v>97</v>
      </c>
      <c r="QYR46" t="s">
        <v>97</v>
      </c>
      <c r="QYS46" t="s">
        <v>97</v>
      </c>
      <c r="QYT46" t="s">
        <v>97</v>
      </c>
      <c r="QYU46" t="s">
        <v>97</v>
      </c>
      <c r="QYV46" t="s">
        <v>97</v>
      </c>
      <c r="QYW46" t="s">
        <v>97</v>
      </c>
      <c r="QYX46" t="s">
        <v>97</v>
      </c>
      <c r="QYY46" t="s">
        <v>97</v>
      </c>
      <c r="QYZ46" t="s">
        <v>97</v>
      </c>
      <c r="QZA46" t="s">
        <v>97</v>
      </c>
      <c r="QZB46" t="s">
        <v>97</v>
      </c>
      <c r="QZC46" t="s">
        <v>97</v>
      </c>
      <c r="QZD46" t="s">
        <v>97</v>
      </c>
      <c r="QZE46" t="s">
        <v>97</v>
      </c>
      <c r="QZF46" t="s">
        <v>97</v>
      </c>
      <c r="QZG46" t="s">
        <v>97</v>
      </c>
      <c r="QZH46" t="s">
        <v>97</v>
      </c>
      <c r="QZI46" t="s">
        <v>97</v>
      </c>
      <c r="QZJ46" t="s">
        <v>97</v>
      </c>
      <c r="QZK46" t="s">
        <v>97</v>
      </c>
      <c r="QZL46" t="s">
        <v>97</v>
      </c>
      <c r="QZM46" t="s">
        <v>97</v>
      </c>
      <c r="QZN46" t="s">
        <v>97</v>
      </c>
      <c r="QZO46" t="s">
        <v>97</v>
      </c>
      <c r="QZP46" t="s">
        <v>97</v>
      </c>
      <c r="QZQ46" t="s">
        <v>97</v>
      </c>
      <c r="QZR46" t="s">
        <v>97</v>
      </c>
      <c r="QZS46" t="s">
        <v>97</v>
      </c>
      <c r="QZT46" t="s">
        <v>97</v>
      </c>
      <c r="QZU46" t="s">
        <v>97</v>
      </c>
      <c r="QZV46" t="s">
        <v>97</v>
      </c>
      <c r="QZW46" t="s">
        <v>97</v>
      </c>
      <c r="QZX46" t="s">
        <v>97</v>
      </c>
      <c r="QZY46" t="s">
        <v>97</v>
      </c>
      <c r="QZZ46" t="s">
        <v>97</v>
      </c>
      <c r="RAA46" t="s">
        <v>97</v>
      </c>
      <c r="RAB46" t="s">
        <v>97</v>
      </c>
      <c r="RAC46" t="s">
        <v>97</v>
      </c>
      <c r="RAD46" t="s">
        <v>97</v>
      </c>
      <c r="RAE46" t="s">
        <v>97</v>
      </c>
      <c r="RAF46" t="s">
        <v>97</v>
      </c>
      <c r="RAG46" t="s">
        <v>97</v>
      </c>
      <c r="RAH46" t="s">
        <v>97</v>
      </c>
      <c r="RAI46" t="s">
        <v>97</v>
      </c>
      <c r="RAJ46" t="s">
        <v>97</v>
      </c>
      <c r="RAK46" t="s">
        <v>97</v>
      </c>
      <c r="RAL46" t="s">
        <v>97</v>
      </c>
      <c r="RAM46" t="s">
        <v>97</v>
      </c>
      <c r="RAN46" t="s">
        <v>97</v>
      </c>
      <c r="RAO46" t="s">
        <v>97</v>
      </c>
      <c r="RAP46" t="s">
        <v>97</v>
      </c>
      <c r="RAQ46" t="s">
        <v>97</v>
      </c>
      <c r="RAR46" t="s">
        <v>97</v>
      </c>
      <c r="RAS46" t="s">
        <v>97</v>
      </c>
      <c r="RAT46" t="s">
        <v>97</v>
      </c>
      <c r="RAU46" t="s">
        <v>97</v>
      </c>
      <c r="RAV46" t="s">
        <v>97</v>
      </c>
      <c r="RAW46" t="s">
        <v>97</v>
      </c>
      <c r="RAX46" t="s">
        <v>97</v>
      </c>
      <c r="RAY46" t="s">
        <v>97</v>
      </c>
      <c r="RAZ46" t="s">
        <v>97</v>
      </c>
      <c r="RBA46" t="s">
        <v>97</v>
      </c>
      <c r="RBB46" t="s">
        <v>97</v>
      </c>
      <c r="RBC46" t="s">
        <v>97</v>
      </c>
      <c r="RBD46" t="s">
        <v>97</v>
      </c>
      <c r="RBE46" t="s">
        <v>97</v>
      </c>
      <c r="RBF46" t="s">
        <v>97</v>
      </c>
      <c r="RBG46" t="s">
        <v>97</v>
      </c>
      <c r="RBH46" t="s">
        <v>97</v>
      </c>
      <c r="RBI46" t="s">
        <v>97</v>
      </c>
      <c r="RBJ46" t="s">
        <v>97</v>
      </c>
      <c r="RBK46" t="s">
        <v>97</v>
      </c>
      <c r="RBL46" t="s">
        <v>97</v>
      </c>
      <c r="RBM46" t="s">
        <v>97</v>
      </c>
      <c r="RBN46" t="s">
        <v>97</v>
      </c>
      <c r="RBO46" t="s">
        <v>97</v>
      </c>
      <c r="RBP46" t="s">
        <v>97</v>
      </c>
      <c r="RBQ46" t="s">
        <v>97</v>
      </c>
      <c r="RBR46" t="s">
        <v>97</v>
      </c>
      <c r="RBS46" t="s">
        <v>97</v>
      </c>
      <c r="RBT46" t="s">
        <v>97</v>
      </c>
      <c r="RBU46" t="s">
        <v>97</v>
      </c>
      <c r="RBV46" t="s">
        <v>97</v>
      </c>
      <c r="RBW46" t="s">
        <v>97</v>
      </c>
      <c r="RBX46" t="s">
        <v>97</v>
      </c>
      <c r="RBY46" t="s">
        <v>97</v>
      </c>
      <c r="RBZ46" t="s">
        <v>97</v>
      </c>
      <c r="RCA46" t="s">
        <v>97</v>
      </c>
      <c r="RCB46" t="s">
        <v>97</v>
      </c>
      <c r="RCC46" t="s">
        <v>97</v>
      </c>
      <c r="RCD46" t="s">
        <v>97</v>
      </c>
      <c r="RCE46" t="s">
        <v>97</v>
      </c>
      <c r="RCF46" t="s">
        <v>97</v>
      </c>
      <c r="RCG46" t="s">
        <v>97</v>
      </c>
      <c r="RCH46" t="s">
        <v>97</v>
      </c>
      <c r="RCI46" t="s">
        <v>97</v>
      </c>
      <c r="RCJ46" t="s">
        <v>97</v>
      </c>
      <c r="RCK46" t="s">
        <v>97</v>
      </c>
      <c r="RCL46" t="s">
        <v>97</v>
      </c>
      <c r="RCM46" t="s">
        <v>97</v>
      </c>
      <c r="RCN46" t="s">
        <v>97</v>
      </c>
      <c r="RCO46" t="s">
        <v>97</v>
      </c>
      <c r="RCP46" t="s">
        <v>97</v>
      </c>
      <c r="RCQ46" t="s">
        <v>97</v>
      </c>
      <c r="RCR46" t="s">
        <v>97</v>
      </c>
      <c r="RCS46" t="s">
        <v>97</v>
      </c>
      <c r="RCT46" t="s">
        <v>97</v>
      </c>
      <c r="RCU46" t="s">
        <v>97</v>
      </c>
      <c r="RCV46" t="s">
        <v>97</v>
      </c>
      <c r="RCW46" t="s">
        <v>97</v>
      </c>
      <c r="RCX46" t="s">
        <v>97</v>
      </c>
      <c r="RCY46" t="s">
        <v>97</v>
      </c>
      <c r="RCZ46" t="s">
        <v>97</v>
      </c>
      <c r="RDA46" t="s">
        <v>97</v>
      </c>
      <c r="RDB46" t="s">
        <v>97</v>
      </c>
      <c r="RDC46" t="s">
        <v>97</v>
      </c>
      <c r="RDD46" t="s">
        <v>97</v>
      </c>
      <c r="RDE46" t="s">
        <v>97</v>
      </c>
      <c r="RDF46" t="s">
        <v>97</v>
      </c>
      <c r="RDG46" t="s">
        <v>97</v>
      </c>
      <c r="RDH46" t="s">
        <v>97</v>
      </c>
      <c r="RDI46" t="s">
        <v>97</v>
      </c>
      <c r="RDJ46" t="s">
        <v>97</v>
      </c>
      <c r="RDK46" t="s">
        <v>97</v>
      </c>
      <c r="RDL46" t="s">
        <v>97</v>
      </c>
      <c r="RDM46" t="s">
        <v>97</v>
      </c>
      <c r="RDN46" t="s">
        <v>97</v>
      </c>
      <c r="RDO46" t="s">
        <v>97</v>
      </c>
      <c r="RDP46" t="s">
        <v>97</v>
      </c>
      <c r="RDQ46" t="s">
        <v>97</v>
      </c>
      <c r="RDR46" t="s">
        <v>97</v>
      </c>
      <c r="RDS46" t="s">
        <v>97</v>
      </c>
      <c r="RDT46" t="s">
        <v>97</v>
      </c>
      <c r="RDU46" t="s">
        <v>97</v>
      </c>
      <c r="RDV46" t="s">
        <v>97</v>
      </c>
      <c r="RDW46" t="s">
        <v>97</v>
      </c>
      <c r="RDX46" t="s">
        <v>97</v>
      </c>
      <c r="RDY46" t="s">
        <v>97</v>
      </c>
      <c r="RDZ46" t="s">
        <v>97</v>
      </c>
      <c r="REA46" t="s">
        <v>97</v>
      </c>
      <c r="REB46" t="s">
        <v>97</v>
      </c>
      <c r="REC46" t="s">
        <v>97</v>
      </c>
      <c r="RED46" t="s">
        <v>97</v>
      </c>
      <c r="REE46" t="s">
        <v>97</v>
      </c>
      <c r="REF46" t="s">
        <v>97</v>
      </c>
      <c r="REG46" t="s">
        <v>97</v>
      </c>
      <c r="REH46" t="s">
        <v>97</v>
      </c>
      <c r="REI46" t="s">
        <v>97</v>
      </c>
      <c r="REJ46" t="s">
        <v>97</v>
      </c>
      <c r="REK46" t="s">
        <v>97</v>
      </c>
      <c r="REL46" t="s">
        <v>97</v>
      </c>
      <c r="REM46" t="s">
        <v>97</v>
      </c>
      <c r="REN46" t="s">
        <v>97</v>
      </c>
      <c r="REO46" t="s">
        <v>97</v>
      </c>
      <c r="REP46" t="s">
        <v>97</v>
      </c>
      <c r="REQ46" t="s">
        <v>97</v>
      </c>
      <c r="RER46" t="s">
        <v>97</v>
      </c>
      <c r="RES46" t="s">
        <v>97</v>
      </c>
      <c r="RET46" t="s">
        <v>97</v>
      </c>
      <c r="REU46" t="s">
        <v>97</v>
      </c>
      <c r="REV46" t="s">
        <v>97</v>
      </c>
      <c r="REW46" t="s">
        <v>97</v>
      </c>
      <c r="REX46" t="s">
        <v>97</v>
      </c>
      <c r="REY46" t="s">
        <v>97</v>
      </c>
      <c r="REZ46" t="s">
        <v>97</v>
      </c>
      <c r="RFA46" t="s">
        <v>97</v>
      </c>
      <c r="RFB46" t="s">
        <v>97</v>
      </c>
      <c r="RFC46" t="s">
        <v>97</v>
      </c>
      <c r="RFD46" t="s">
        <v>97</v>
      </c>
      <c r="RFE46" t="s">
        <v>97</v>
      </c>
      <c r="RFF46" t="s">
        <v>97</v>
      </c>
      <c r="RFG46" t="s">
        <v>97</v>
      </c>
      <c r="RFH46" t="s">
        <v>97</v>
      </c>
      <c r="RFI46" t="s">
        <v>97</v>
      </c>
      <c r="RFJ46" t="s">
        <v>97</v>
      </c>
      <c r="RFK46" t="s">
        <v>97</v>
      </c>
      <c r="RFL46" t="s">
        <v>97</v>
      </c>
      <c r="RFM46" t="s">
        <v>97</v>
      </c>
      <c r="RFN46" t="s">
        <v>97</v>
      </c>
      <c r="RFO46" t="s">
        <v>97</v>
      </c>
      <c r="RFP46" t="s">
        <v>97</v>
      </c>
      <c r="RFQ46" t="s">
        <v>97</v>
      </c>
      <c r="RFR46" t="s">
        <v>97</v>
      </c>
      <c r="RFS46" t="s">
        <v>97</v>
      </c>
      <c r="RFT46" t="s">
        <v>97</v>
      </c>
      <c r="RFU46" t="s">
        <v>97</v>
      </c>
      <c r="RFV46" t="s">
        <v>97</v>
      </c>
      <c r="RFW46" t="s">
        <v>97</v>
      </c>
      <c r="RFX46" t="s">
        <v>97</v>
      </c>
      <c r="RFY46" t="s">
        <v>97</v>
      </c>
      <c r="RFZ46" t="s">
        <v>97</v>
      </c>
      <c r="RGA46" t="s">
        <v>97</v>
      </c>
      <c r="RGB46" t="s">
        <v>97</v>
      </c>
      <c r="RGC46" t="s">
        <v>97</v>
      </c>
      <c r="RGD46" t="s">
        <v>97</v>
      </c>
      <c r="RGE46" t="s">
        <v>97</v>
      </c>
      <c r="RGF46" t="s">
        <v>97</v>
      </c>
      <c r="RGG46" t="s">
        <v>97</v>
      </c>
      <c r="RGH46" t="s">
        <v>97</v>
      </c>
      <c r="RGI46" t="s">
        <v>97</v>
      </c>
      <c r="RGJ46" t="s">
        <v>97</v>
      </c>
      <c r="RGK46" t="s">
        <v>97</v>
      </c>
      <c r="RGL46" t="s">
        <v>97</v>
      </c>
      <c r="RGM46" t="s">
        <v>97</v>
      </c>
      <c r="RGN46" t="s">
        <v>97</v>
      </c>
      <c r="RGO46" t="s">
        <v>97</v>
      </c>
      <c r="RGP46" t="s">
        <v>97</v>
      </c>
      <c r="RGQ46" t="s">
        <v>97</v>
      </c>
      <c r="RGR46" t="s">
        <v>97</v>
      </c>
      <c r="RGS46" t="s">
        <v>97</v>
      </c>
      <c r="RGT46" t="s">
        <v>97</v>
      </c>
      <c r="RGU46" t="s">
        <v>97</v>
      </c>
      <c r="RGV46" t="s">
        <v>97</v>
      </c>
      <c r="RGW46" t="s">
        <v>97</v>
      </c>
      <c r="RGX46" t="s">
        <v>97</v>
      </c>
      <c r="RGY46" t="s">
        <v>97</v>
      </c>
      <c r="RGZ46" t="s">
        <v>97</v>
      </c>
      <c r="RHA46" t="s">
        <v>97</v>
      </c>
      <c r="RHB46" t="s">
        <v>97</v>
      </c>
      <c r="RHC46" t="s">
        <v>97</v>
      </c>
      <c r="RHD46" t="s">
        <v>97</v>
      </c>
      <c r="RHE46" t="s">
        <v>97</v>
      </c>
      <c r="RHF46" t="s">
        <v>97</v>
      </c>
      <c r="RHG46" t="s">
        <v>97</v>
      </c>
      <c r="RHH46" t="s">
        <v>97</v>
      </c>
      <c r="RHI46" t="s">
        <v>97</v>
      </c>
      <c r="RHJ46" t="s">
        <v>97</v>
      </c>
      <c r="RHK46" t="s">
        <v>97</v>
      </c>
      <c r="RHL46" t="s">
        <v>97</v>
      </c>
      <c r="RHM46" t="s">
        <v>97</v>
      </c>
      <c r="RHN46" t="s">
        <v>97</v>
      </c>
      <c r="RHO46" t="s">
        <v>97</v>
      </c>
      <c r="RHP46" t="s">
        <v>97</v>
      </c>
      <c r="RHQ46" t="s">
        <v>97</v>
      </c>
      <c r="RHR46" t="s">
        <v>97</v>
      </c>
      <c r="RHS46" t="s">
        <v>97</v>
      </c>
      <c r="RHT46" t="s">
        <v>97</v>
      </c>
      <c r="RHU46" t="s">
        <v>97</v>
      </c>
      <c r="RHV46" t="s">
        <v>97</v>
      </c>
      <c r="RHW46" t="s">
        <v>97</v>
      </c>
      <c r="RHX46" t="s">
        <v>97</v>
      </c>
      <c r="RHY46" t="s">
        <v>97</v>
      </c>
      <c r="RHZ46" t="s">
        <v>97</v>
      </c>
      <c r="RIA46" t="s">
        <v>97</v>
      </c>
      <c r="RIB46" t="s">
        <v>97</v>
      </c>
      <c r="RIC46" t="s">
        <v>97</v>
      </c>
      <c r="RID46" t="s">
        <v>97</v>
      </c>
      <c r="RIE46" t="s">
        <v>97</v>
      </c>
      <c r="RIF46" t="s">
        <v>97</v>
      </c>
      <c r="RIG46" t="s">
        <v>97</v>
      </c>
      <c r="RIH46" t="s">
        <v>97</v>
      </c>
      <c r="RII46" t="s">
        <v>97</v>
      </c>
      <c r="RIJ46" t="s">
        <v>97</v>
      </c>
      <c r="RIK46" t="s">
        <v>97</v>
      </c>
      <c r="RIL46" t="s">
        <v>97</v>
      </c>
      <c r="RIM46" t="s">
        <v>97</v>
      </c>
      <c r="RIN46" t="s">
        <v>97</v>
      </c>
      <c r="RIO46" t="s">
        <v>97</v>
      </c>
      <c r="RIP46" t="s">
        <v>97</v>
      </c>
      <c r="RIQ46" t="s">
        <v>97</v>
      </c>
      <c r="RIR46" t="s">
        <v>97</v>
      </c>
      <c r="RIS46" t="s">
        <v>97</v>
      </c>
      <c r="RIT46" t="s">
        <v>97</v>
      </c>
      <c r="RIU46" t="s">
        <v>97</v>
      </c>
      <c r="RIV46" t="s">
        <v>97</v>
      </c>
      <c r="RIW46" t="s">
        <v>97</v>
      </c>
      <c r="RIX46" t="s">
        <v>97</v>
      </c>
      <c r="RIY46" t="s">
        <v>97</v>
      </c>
      <c r="RIZ46" t="s">
        <v>97</v>
      </c>
      <c r="RJA46" t="s">
        <v>97</v>
      </c>
      <c r="RJB46" t="s">
        <v>97</v>
      </c>
      <c r="RJC46" t="s">
        <v>97</v>
      </c>
      <c r="RJD46" t="s">
        <v>97</v>
      </c>
      <c r="RJE46" t="s">
        <v>97</v>
      </c>
      <c r="RJF46" t="s">
        <v>97</v>
      </c>
      <c r="RJG46" t="s">
        <v>97</v>
      </c>
      <c r="RJH46" t="s">
        <v>97</v>
      </c>
      <c r="RJI46" t="s">
        <v>97</v>
      </c>
      <c r="RJJ46" t="s">
        <v>97</v>
      </c>
      <c r="RJK46" t="s">
        <v>97</v>
      </c>
      <c r="RJL46" t="s">
        <v>97</v>
      </c>
      <c r="RJM46" t="s">
        <v>97</v>
      </c>
      <c r="RJN46" t="s">
        <v>97</v>
      </c>
      <c r="RJO46" t="s">
        <v>97</v>
      </c>
      <c r="RJP46" t="s">
        <v>97</v>
      </c>
      <c r="RJQ46" t="s">
        <v>97</v>
      </c>
      <c r="RJR46" t="s">
        <v>97</v>
      </c>
      <c r="RJS46" t="s">
        <v>97</v>
      </c>
      <c r="RJT46" t="s">
        <v>97</v>
      </c>
      <c r="RJU46" t="s">
        <v>97</v>
      </c>
      <c r="RJV46" t="s">
        <v>97</v>
      </c>
      <c r="RJW46" t="s">
        <v>97</v>
      </c>
      <c r="RJX46" t="s">
        <v>97</v>
      </c>
      <c r="RJY46" t="s">
        <v>97</v>
      </c>
      <c r="RJZ46" t="s">
        <v>97</v>
      </c>
      <c r="RKA46" t="s">
        <v>97</v>
      </c>
      <c r="RKB46" t="s">
        <v>97</v>
      </c>
      <c r="RKC46" t="s">
        <v>97</v>
      </c>
      <c r="RKD46" t="s">
        <v>97</v>
      </c>
      <c r="RKE46" t="s">
        <v>97</v>
      </c>
      <c r="RKF46" t="s">
        <v>97</v>
      </c>
      <c r="RKG46" t="s">
        <v>97</v>
      </c>
      <c r="RKH46" t="s">
        <v>97</v>
      </c>
      <c r="RKI46" t="s">
        <v>97</v>
      </c>
      <c r="RKJ46" t="s">
        <v>97</v>
      </c>
      <c r="RKK46" t="s">
        <v>97</v>
      </c>
      <c r="RKL46" t="s">
        <v>97</v>
      </c>
      <c r="RKM46" t="s">
        <v>97</v>
      </c>
      <c r="RKN46" t="s">
        <v>97</v>
      </c>
      <c r="RKO46" t="s">
        <v>97</v>
      </c>
      <c r="RKP46" t="s">
        <v>97</v>
      </c>
      <c r="RKQ46" t="s">
        <v>97</v>
      </c>
      <c r="RKR46" t="s">
        <v>97</v>
      </c>
      <c r="RKS46" t="s">
        <v>97</v>
      </c>
      <c r="RKT46" t="s">
        <v>97</v>
      </c>
      <c r="RKU46" t="s">
        <v>97</v>
      </c>
      <c r="RKV46" t="s">
        <v>97</v>
      </c>
      <c r="RKW46" t="s">
        <v>97</v>
      </c>
      <c r="RKX46" t="s">
        <v>97</v>
      </c>
      <c r="RKY46" t="s">
        <v>97</v>
      </c>
      <c r="RKZ46" t="s">
        <v>97</v>
      </c>
      <c r="RLA46" t="s">
        <v>97</v>
      </c>
      <c r="RLB46" t="s">
        <v>97</v>
      </c>
      <c r="RLC46" t="s">
        <v>97</v>
      </c>
      <c r="RLD46" t="s">
        <v>97</v>
      </c>
      <c r="RLE46" t="s">
        <v>97</v>
      </c>
      <c r="RLF46" t="s">
        <v>97</v>
      </c>
      <c r="RLG46" t="s">
        <v>97</v>
      </c>
      <c r="RLH46" t="s">
        <v>97</v>
      </c>
      <c r="RLI46" t="s">
        <v>97</v>
      </c>
      <c r="RLJ46" t="s">
        <v>97</v>
      </c>
      <c r="RLK46" t="s">
        <v>97</v>
      </c>
      <c r="RLL46" t="s">
        <v>97</v>
      </c>
      <c r="RLM46" t="s">
        <v>97</v>
      </c>
      <c r="RLN46" t="s">
        <v>97</v>
      </c>
      <c r="RLO46" t="s">
        <v>97</v>
      </c>
      <c r="RLP46" t="s">
        <v>97</v>
      </c>
      <c r="RLQ46" t="s">
        <v>97</v>
      </c>
      <c r="RLR46" t="s">
        <v>97</v>
      </c>
      <c r="RLS46" t="s">
        <v>97</v>
      </c>
      <c r="RLT46" t="s">
        <v>97</v>
      </c>
      <c r="RLU46" t="s">
        <v>97</v>
      </c>
      <c r="RLV46" t="s">
        <v>97</v>
      </c>
      <c r="RLW46" t="s">
        <v>97</v>
      </c>
      <c r="RLX46" t="s">
        <v>97</v>
      </c>
      <c r="RLY46" t="s">
        <v>97</v>
      </c>
      <c r="RLZ46" t="s">
        <v>97</v>
      </c>
      <c r="RMA46" t="s">
        <v>97</v>
      </c>
      <c r="RMB46" t="s">
        <v>97</v>
      </c>
      <c r="RMC46" t="s">
        <v>97</v>
      </c>
      <c r="RMD46" t="s">
        <v>97</v>
      </c>
      <c r="RME46" t="s">
        <v>97</v>
      </c>
      <c r="RMF46" t="s">
        <v>97</v>
      </c>
      <c r="RMG46" t="s">
        <v>97</v>
      </c>
      <c r="RMH46" t="s">
        <v>97</v>
      </c>
      <c r="RMI46" t="s">
        <v>97</v>
      </c>
      <c r="RMJ46" t="s">
        <v>97</v>
      </c>
      <c r="RMK46" t="s">
        <v>97</v>
      </c>
      <c r="RML46" t="s">
        <v>97</v>
      </c>
      <c r="RMM46" t="s">
        <v>97</v>
      </c>
      <c r="RMN46" t="s">
        <v>97</v>
      </c>
      <c r="RMO46" t="s">
        <v>97</v>
      </c>
      <c r="RMP46" t="s">
        <v>97</v>
      </c>
      <c r="RMQ46" t="s">
        <v>97</v>
      </c>
      <c r="RMR46" t="s">
        <v>97</v>
      </c>
      <c r="RMS46" t="s">
        <v>97</v>
      </c>
      <c r="RMT46" t="s">
        <v>97</v>
      </c>
      <c r="RMU46" t="s">
        <v>97</v>
      </c>
      <c r="RMV46" t="s">
        <v>97</v>
      </c>
      <c r="RMW46" t="s">
        <v>97</v>
      </c>
      <c r="RMX46" t="s">
        <v>97</v>
      </c>
      <c r="RMY46" t="s">
        <v>97</v>
      </c>
      <c r="RMZ46" t="s">
        <v>97</v>
      </c>
      <c r="RNA46" t="s">
        <v>97</v>
      </c>
      <c r="RNB46" t="s">
        <v>97</v>
      </c>
      <c r="RNC46" t="s">
        <v>97</v>
      </c>
      <c r="RND46" t="s">
        <v>97</v>
      </c>
      <c r="RNE46" t="s">
        <v>97</v>
      </c>
      <c r="RNF46" t="s">
        <v>97</v>
      </c>
      <c r="RNG46" t="s">
        <v>97</v>
      </c>
      <c r="RNH46" t="s">
        <v>97</v>
      </c>
      <c r="RNI46" t="s">
        <v>97</v>
      </c>
      <c r="RNJ46" t="s">
        <v>97</v>
      </c>
      <c r="RNK46" t="s">
        <v>97</v>
      </c>
      <c r="RNL46" t="s">
        <v>97</v>
      </c>
      <c r="RNM46" t="s">
        <v>97</v>
      </c>
      <c r="RNN46" t="s">
        <v>97</v>
      </c>
      <c r="RNO46" t="s">
        <v>97</v>
      </c>
      <c r="RNP46" t="s">
        <v>97</v>
      </c>
      <c r="RNQ46" t="s">
        <v>97</v>
      </c>
      <c r="RNR46" t="s">
        <v>97</v>
      </c>
      <c r="RNS46" t="s">
        <v>97</v>
      </c>
      <c r="RNT46" t="s">
        <v>97</v>
      </c>
      <c r="RNU46" t="s">
        <v>97</v>
      </c>
      <c r="RNV46" t="s">
        <v>97</v>
      </c>
      <c r="RNW46" t="s">
        <v>97</v>
      </c>
      <c r="RNX46" t="s">
        <v>97</v>
      </c>
      <c r="RNY46" t="s">
        <v>97</v>
      </c>
      <c r="RNZ46" t="s">
        <v>97</v>
      </c>
      <c r="ROA46" t="s">
        <v>97</v>
      </c>
      <c r="ROB46" t="s">
        <v>97</v>
      </c>
      <c r="ROC46" t="s">
        <v>97</v>
      </c>
      <c r="ROD46" t="s">
        <v>97</v>
      </c>
      <c r="ROE46" t="s">
        <v>97</v>
      </c>
      <c r="ROF46" t="s">
        <v>97</v>
      </c>
      <c r="ROG46" t="s">
        <v>97</v>
      </c>
      <c r="ROH46" t="s">
        <v>97</v>
      </c>
      <c r="ROI46" t="s">
        <v>97</v>
      </c>
      <c r="ROJ46" t="s">
        <v>97</v>
      </c>
      <c r="ROK46" t="s">
        <v>97</v>
      </c>
      <c r="ROL46" t="s">
        <v>97</v>
      </c>
      <c r="ROM46" t="s">
        <v>97</v>
      </c>
      <c r="RON46" t="s">
        <v>97</v>
      </c>
      <c r="ROO46" t="s">
        <v>97</v>
      </c>
      <c r="ROP46" t="s">
        <v>97</v>
      </c>
      <c r="ROQ46" t="s">
        <v>97</v>
      </c>
      <c r="ROR46" t="s">
        <v>97</v>
      </c>
      <c r="ROS46" t="s">
        <v>97</v>
      </c>
      <c r="ROT46" t="s">
        <v>97</v>
      </c>
      <c r="ROU46" t="s">
        <v>97</v>
      </c>
      <c r="ROV46" t="s">
        <v>97</v>
      </c>
      <c r="ROW46" t="s">
        <v>97</v>
      </c>
      <c r="ROX46" t="s">
        <v>97</v>
      </c>
      <c r="ROY46" t="s">
        <v>97</v>
      </c>
      <c r="ROZ46" t="s">
        <v>97</v>
      </c>
      <c r="RPA46" t="s">
        <v>97</v>
      </c>
      <c r="RPB46" t="s">
        <v>97</v>
      </c>
      <c r="RPC46" t="s">
        <v>97</v>
      </c>
      <c r="RPD46" t="s">
        <v>97</v>
      </c>
      <c r="RPE46" t="s">
        <v>97</v>
      </c>
      <c r="RPF46" t="s">
        <v>97</v>
      </c>
      <c r="RPG46" t="s">
        <v>97</v>
      </c>
      <c r="RPH46" t="s">
        <v>97</v>
      </c>
      <c r="RPI46" t="s">
        <v>97</v>
      </c>
      <c r="RPJ46" t="s">
        <v>97</v>
      </c>
      <c r="RPK46" t="s">
        <v>97</v>
      </c>
      <c r="RPL46" t="s">
        <v>97</v>
      </c>
      <c r="RPM46" t="s">
        <v>97</v>
      </c>
      <c r="RPN46" t="s">
        <v>97</v>
      </c>
      <c r="RPO46" t="s">
        <v>97</v>
      </c>
      <c r="RPP46" t="s">
        <v>97</v>
      </c>
      <c r="RPQ46" t="s">
        <v>97</v>
      </c>
      <c r="RPR46" t="s">
        <v>97</v>
      </c>
      <c r="RPS46" t="s">
        <v>97</v>
      </c>
      <c r="RPT46" t="s">
        <v>97</v>
      </c>
      <c r="RPU46" t="s">
        <v>97</v>
      </c>
      <c r="RPV46" t="s">
        <v>97</v>
      </c>
      <c r="RPW46" t="s">
        <v>97</v>
      </c>
      <c r="RPX46" t="s">
        <v>97</v>
      </c>
      <c r="RPY46" t="s">
        <v>97</v>
      </c>
      <c r="RPZ46" t="s">
        <v>97</v>
      </c>
      <c r="RQA46" t="s">
        <v>97</v>
      </c>
      <c r="RQB46" t="s">
        <v>97</v>
      </c>
      <c r="RQC46" t="s">
        <v>97</v>
      </c>
      <c r="RQD46" t="s">
        <v>97</v>
      </c>
      <c r="RQE46" t="s">
        <v>97</v>
      </c>
      <c r="RQF46" t="s">
        <v>97</v>
      </c>
      <c r="RQG46" t="s">
        <v>97</v>
      </c>
      <c r="RQH46" t="s">
        <v>97</v>
      </c>
      <c r="RQI46" t="s">
        <v>97</v>
      </c>
      <c r="RQJ46" t="s">
        <v>97</v>
      </c>
      <c r="RQK46" t="s">
        <v>97</v>
      </c>
      <c r="RQL46" t="s">
        <v>97</v>
      </c>
      <c r="RQM46" t="s">
        <v>97</v>
      </c>
      <c r="RQN46" t="s">
        <v>97</v>
      </c>
      <c r="RQO46" t="s">
        <v>97</v>
      </c>
      <c r="RQP46" t="s">
        <v>97</v>
      </c>
      <c r="RQQ46" t="s">
        <v>97</v>
      </c>
      <c r="RQR46" t="s">
        <v>97</v>
      </c>
      <c r="RQS46" t="s">
        <v>97</v>
      </c>
      <c r="RQT46" t="s">
        <v>97</v>
      </c>
      <c r="RQU46" t="s">
        <v>97</v>
      </c>
      <c r="RQV46" t="s">
        <v>97</v>
      </c>
      <c r="RQW46" t="s">
        <v>97</v>
      </c>
      <c r="RQX46" t="s">
        <v>97</v>
      </c>
      <c r="RQY46" t="s">
        <v>97</v>
      </c>
      <c r="RQZ46" t="s">
        <v>97</v>
      </c>
      <c r="RRA46" t="s">
        <v>97</v>
      </c>
      <c r="RRB46" t="s">
        <v>97</v>
      </c>
      <c r="RRC46" t="s">
        <v>97</v>
      </c>
      <c r="RRD46" t="s">
        <v>97</v>
      </c>
      <c r="RRE46" t="s">
        <v>97</v>
      </c>
      <c r="RRF46" t="s">
        <v>97</v>
      </c>
      <c r="RRG46" t="s">
        <v>97</v>
      </c>
      <c r="RRH46" t="s">
        <v>97</v>
      </c>
      <c r="RRI46" t="s">
        <v>97</v>
      </c>
      <c r="RRJ46" t="s">
        <v>97</v>
      </c>
      <c r="RRK46" t="s">
        <v>97</v>
      </c>
      <c r="RRL46" t="s">
        <v>97</v>
      </c>
      <c r="RRM46" t="s">
        <v>97</v>
      </c>
      <c r="RRN46" t="s">
        <v>97</v>
      </c>
      <c r="RRO46" t="s">
        <v>97</v>
      </c>
      <c r="RRP46" t="s">
        <v>97</v>
      </c>
      <c r="RRQ46" t="s">
        <v>97</v>
      </c>
      <c r="RRR46" t="s">
        <v>97</v>
      </c>
      <c r="RRS46" t="s">
        <v>97</v>
      </c>
      <c r="RRT46" t="s">
        <v>97</v>
      </c>
      <c r="RRU46" t="s">
        <v>97</v>
      </c>
      <c r="RRV46" t="s">
        <v>97</v>
      </c>
      <c r="RRW46" t="s">
        <v>97</v>
      </c>
      <c r="RRX46" t="s">
        <v>97</v>
      </c>
      <c r="RRY46" t="s">
        <v>97</v>
      </c>
      <c r="RRZ46" t="s">
        <v>97</v>
      </c>
      <c r="RSA46" t="s">
        <v>97</v>
      </c>
      <c r="RSB46" t="s">
        <v>97</v>
      </c>
      <c r="RSC46" t="s">
        <v>97</v>
      </c>
      <c r="RSD46" t="s">
        <v>97</v>
      </c>
      <c r="RSE46" t="s">
        <v>97</v>
      </c>
      <c r="RSF46" t="s">
        <v>97</v>
      </c>
      <c r="RSG46" t="s">
        <v>97</v>
      </c>
      <c r="RSH46" t="s">
        <v>97</v>
      </c>
      <c r="RSI46" t="s">
        <v>97</v>
      </c>
      <c r="RSJ46" t="s">
        <v>97</v>
      </c>
      <c r="RSK46" t="s">
        <v>97</v>
      </c>
      <c r="RSL46" t="s">
        <v>97</v>
      </c>
      <c r="RSM46" t="s">
        <v>97</v>
      </c>
      <c r="RSN46" t="s">
        <v>97</v>
      </c>
      <c r="RSO46" t="s">
        <v>97</v>
      </c>
      <c r="RSP46" t="s">
        <v>97</v>
      </c>
      <c r="RSQ46" t="s">
        <v>97</v>
      </c>
      <c r="RSR46" t="s">
        <v>97</v>
      </c>
      <c r="RSS46" t="s">
        <v>97</v>
      </c>
      <c r="RST46" t="s">
        <v>97</v>
      </c>
      <c r="RSU46" t="s">
        <v>97</v>
      </c>
      <c r="RSV46" t="s">
        <v>97</v>
      </c>
      <c r="RSW46" t="s">
        <v>97</v>
      </c>
      <c r="RSX46" t="s">
        <v>97</v>
      </c>
      <c r="RSY46" t="s">
        <v>97</v>
      </c>
      <c r="RSZ46" t="s">
        <v>97</v>
      </c>
      <c r="RTA46" t="s">
        <v>97</v>
      </c>
      <c r="RTB46" t="s">
        <v>97</v>
      </c>
      <c r="RTC46" t="s">
        <v>97</v>
      </c>
      <c r="RTD46" t="s">
        <v>97</v>
      </c>
      <c r="RTE46" t="s">
        <v>97</v>
      </c>
      <c r="RTF46" t="s">
        <v>97</v>
      </c>
      <c r="RTG46" t="s">
        <v>97</v>
      </c>
      <c r="RTH46" t="s">
        <v>97</v>
      </c>
      <c r="RTI46" t="s">
        <v>97</v>
      </c>
      <c r="RTJ46" t="s">
        <v>97</v>
      </c>
      <c r="RTK46" t="s">
        <v>97</v>
      </c>
      <c r="RTL46" t="s">
        <v>97</v>
      </c>
      <c r="RTM46" t="s">
        <v>97</v>
      </c>
      <c r="RTN46" t="s">
        <v>97</v>
      </c>
      <c r="RTO46" t="s">
        <v>97</v>
      </c>
      <c r="RTP46" t="s">
        <v>97</v>
      </c>
      <c r="RTQ46" t="s">
        <v>97</v>
      </c>
      <c r="RTR46" t="s">
        <v>97</v>
      </c>
      <c r="RTS46" t="s">
        <v>97</v>
      </c>
      <c r="RTT46" t="s">
        <v>97</v>
      </c>
      <c r="RTU46" t="s">
        <v>97</v>
      </c>
      <c r="RTV46" t="s">
        <v>97</v>
      </c>
      <c r="RTW46" t="s">
        <v>97</v>
      </c>
      <c r="RTX46" t="s">
        <v>97</v>
      </c>
      <c r="RTY46" t="s">
        <v>97</v>
      </c>
      <c r="RTZ46" t="s">
        <v>97</v>
      </c>
      <c r="RUA46" t="s">
        <v>97</v>
      </c>
      <c r="RUB46" t="s">
        <v>97</v>
      </c>
      <c r="RUC46" t="s">
        <v>97</v>
      </c>
      <c r="RUD46" t="s">
        <v>97</v>
      </c>
      <c r="RUE46" t="s">
        <v>97</v>
      </c>
      <c r="RUF46" t="s">
        <v>97</v>
      </c>
      <c r="RUG46" t="s">
        <v>97</v>
      </c>
      <c r="RUH46" t="s">
        <v>97</v>
      </c>
      <c r="RUI46" t="s">
        <v>97</v>
      </c>
      <c r="RUJ46" t="s">
        <v>97</v>
      </c>
      <c r="RUK46" t="s">
        <v>97</v>
      </c>
      <c r="RUL46" t="s">
        <v>97</v>
      </c>
      <c r="RUM46" t="s">
        <v>97</v>
      </c>
      <c r="RUN46" t="s">
        <v>97</v>
      </c>
      <c r="RUO46" t="s">
        <v>97</v>
      </c>
      <c r="RUP46" t="s">
        <v>97</v>
      </c>
      <c r="RUQ46" t="s">
        <v>97</v>
      </c>
      <c r="RUR46" t="s">
        <v>97</v>
      </c>
      <c r="RUS46" t="s">
        <v>97</v>
      </c>
      <c r="RUT46" t="s">
        <v>97</v>
      </c>
      <c r="RUU46" t="s">
        <v>97</v>
      </c>
      <c r="RUV46" t="s">
        <v>97</v>
      </c>
      <c r="RUW46" t="s">
        <v>97</v>
      </c>
      <c r="RUX46" t="s">
        <v>97</v>
      </c>
      <c r="RUY46" t="s">
        <v>97</v>
      </c>
      <c r="RUZ46" t="s">
        <v>97</v>
      </c>
      <c r="RVA46" t="s">
        <v>97</v>
      </c>
      <c r="RVB46" t="s">
        <v>97</v>
      </c>
      <c r="RVC46" t="s">
        <v>97</v>
      </c>
      <c r="RVD46" t="s">
        <v>97</v>
      </c>
      <c r="RVE46" t="s">
        <v>97</v>
      </c>
      <c r="RVF46" t="s">
        <v>97</v>
      </c>
      <c r="RVG46" t="s">
        <v>97</v>
      </c>
      <c r="RVH46" t="s">
        <v>97</v>
      </c>
      <c r="RVI46" t="s">
        <v>97</v>
      </c>
      <c r="RVJ46" t="s">
        <v>97</v>
      </c>
      <c r="RVK46" t="s">
        <v>97</v>
      </c>
      <c r="RVL46" t="s">
        <v>97</v>
      </c>
      <c r="RVM46" t="s">
        <v>97</v>
      </c>
      <c r="RVN46" t="s">
        <v>97</v>
      </c>
      <c r="RVO46" t="s">
        <v>97</v>
      </c>
      <c r="RVP46" t="s">
        <v>97</v>
      </c>
      <c r="RVQ46" t="s">
        <v>97</v>
      </c>
      <c r="RVR46" t="s">
        <v>97</v>
      </c>
      <c r="RVS46" t="s">
        <v>97</v>
      </c>
      <c r="RVT46" t="s">
        <v>97</v>
      </c>
      <c r="RVU46" t="s">
        <v>97</v>
      </c>
      <c r="RVV46" t="s">
        <v>97</v>
      </c>
      <c r="RVW46" t="s">
        <v>97</v>
      </c>
      <c r="RVX46" t="s">
        <v>97</v>
      </c>
      <c r="RVY46" t="s">
        <v>97</v>
      </c>
      <c r="RVZ46" t="s">
        <v>97</v>
      </c>
      <c r="RWA46" t="s">
        <v>97</v>
      </c>
      <c r="RWB46" t="s">
        <v>97</v>
      </c>
      <c r="RWC46" t="s">
        <v>97</v>
      </c>
      <c r="RWD46" t="s">
        <v>97</v>
      </c>
      <c r="RWE46" t="s">
        <v>97</v>
      </c>
      <c r="RWF46" t="s">
        <v>97</v>
      </c>
      <c r="RWG46" t="s">
        <v>97</v>
      </c>
      <c r="RWH46" t="s">
        <v>97</v>
      </c>
      <c r="RWI46" t="s">
        <v>97</v>
      </c>
      <c r="RWJ46" t="s">
        <v>97</v>
      </c>
      <c r="RWK46" t="s">
        <v>97</v>
      </c>
      <c r="RWL46" t="s">
        <v>97</v>
      </c>
      <c r="RWM46" t="s">
        <v>97</v>
      </c>
      <c r="RWN46" t="s">
        <v>97</v>
      </c>
      <c r="RWO46" t="s">
        <v>97</v>
      </c>
      <c r="RWP46" t="s">
        <v>97</v>
      </c>
      <c r="RWQ46" t="s">
        <v>97</v>
      </c>
      <c r="RWR46" t="s">
        <v>97</v>
      </c>
      <c r="RWS46" t="s">
        <v>97</v>
      </c>
      <c r="RWT46" t="s">
        <v>97</v>
      </c>
      <c r="RWU46" t="s">
        <v>97</v>
      </c>
      <c r="RWV46" t="s">
        <v>97</v>
      </c>
      <c r="RWW46" t="s">
        <v>97</v>
      </c>
      <c r="RWX46" t="s">
        <v>97</v>
      </c>
      <c r="RWY46" t="s">
        <v>97</v>
      </c>
      <c r="RWZ46" t="s">
        <v>97</v>
      </c>
      <c r="RXA46" t="s">
        <v>97</v>
      </c>
      <c r="RXB46" t="s">
        <v>97</v>
      </c>
      <c r="RXC46" t="s">
        <v>97</v>
      </c>
      <c r="RXD46" t="s">
        <v>97</v>
      </c>
      <c r="RXE46" t="s">
        <v>97</v>
      </c>
      <c r="RXF46" t="s">
        <v>97</v>
      </c>
      <c r="RXG46" t="s">
        <v>97</v>
      </c>
      <c r="RXH46" t="s">
        <v>97</v>
      </c>
      <c r="RXI46" t="s">
        <v>97</v>
      </c>
      <c r="RXJ46" t="s">
        <v>97</v>
      </c>
      <c r="RXK46" t="s">
        <v>97</v>
      </c>
      <c r="RXL46" t="s">
        <v>97</v>
      </c>
      <c r="RXM46" t="s">
        <v>97</v>
      </c>
      <c r="RXN46" t="s">
        <v>97</v>
      </c>
      <c r="RXO46" t="s">
        <v>97</v>
      </c>
      <c r="RXP46" t="s">
        <v>97</v>
      </c>
      <c r="RXQ46" t="s">
        <v>97</v>
      </c>
      <c r="RXR46" t="s">
        <v>97</v>
      </c>
      <c r="RXS46" t="s">
        <v>97</v>
      </c>
      <c r="RXT46" t="s">
        <v>97</v>
      </c>
      <c r="RXU46" t="s">
        <v>97</v>
      </c>
      <c r="RXV46" t="s">
        <v>97</v>
      </c>
      <c r="RXW46" t="s">
        <v>97</v>
      </c>
      <c r="RXX46" t="s">
        <v>97</v>
      </c>
      <c r="RXY46" t="s">
        <v>97</v>
      </c>
      <c r="RXZ46" t="s">
        <v>97</v>
      </c>
      <c r="RYA46" t="s">
        <v>97</v>
      </c>
      <c r="RYB46" t="s">
        <v>97</v>
      </c>
      <c r="RYC46" t="s">
        <v>97</v>
      </c>
      <c r="RYD46" t="s">
        <v>97</v>
      </c>
      <c r="RYE46" t="s">
        <v>97</v>
      </c>
      <c r="RYF46" t="s">
        <v>97</v>
      </c>
      <c r="RYG46" t="s">
        <v>97</v>
      </c>
      <c r="RYH46" t="s">
        <v>97</v>
      </c>
      <c r="RYI46" t="s">
        <v>97</v>
      </c>
      <c r="RYJ46" t="s">
        <v>97</v>
      </c>
      <c r="RYK46" t="s">
        <v>97</v>
      </c>
      <c r="RYL46" t="s">
        <v>97</v>
      </c>
      <c r="RYM46" t="s">
        <v>97</v>
      </c>
      <c r="RYN46" t="s">
        <v>97</v>
      </c>
      <c r="RYO46" t="s">
        <v>97</v>
      </c>
      <c r="RYP46" t="s">
        <v>97</v>
      </c>
      <c r="RYQ46" t="s">
        <v>97</v>
      </c>
      <c r="RYR46" t="s">
        <v>97</v>
      </c>
      <c r="RYS46" t="s">
        <v>97</v>
      </c>
      <c r="RYT46" t="s">
        <v>97</v>
      </c>
      <c r="RYU46" t="s">
        <v>97</v>
      </c>
      <c r="RYV46" t="s">
        <v>97</v>
      </c>
      <c r="RYW46" t="s">
        <v>97</v>
      </c>
      <c r="RYX46" t="s">
        <v>97</v>
      </c>
      <c r="RYY46" t="s">
        <v>97</v>
      </c>
      <c r="RYZ46" t="s">
        <v>97</v>
      </c>
      <c r="RZA46" t="s">
        <v>97</v>
      </c>
      <c r="RZB46" t="s">
        <v>97</v>
      </c>
      <c r="RZC46" t="s">
        <v>97</v>
      </c>
      <c r="RZD46" t="s">
        <v>97</v>
      </c>
      <c r="RZE46" t="s">
        <v>97</v>
      </c>
      <c r="RZF46" t="s">
        <v>97</v>
      </c>
      <c r="RZG46" t="s">
        <v>97</v>
      </c>
      <c r="RZH46" t="s">
        <v>97</v>
      </c>
      <c r="RZI46" t="s">
        <v>97</v>
      </c>
      <c r="RZJ46" t="s">
        <v>97</v>
      </c>
      <c r="RZK46" t="s">
        <v>97</v>
      </c>
      <c r="RZL46" t="s">
        <v>97</v>
      </c>
      <c r="RZM46" t="s">
        <v>97</v>
      </c>
      <c r="RZN46" t="s">
        <v>97</v>
      </c>
      <c r="RZO46" t="s">
        <v>97</v>
      </c>
      <c r="RZP46" t="s">
        <v>97</v>
      </c>
      <c r="RZQ46" t="s">
        <v>97</v>
      </c>
      <c r="RZR46" t="s">
        <v>97</v>
      </c>
      <c r="RZS46" t="s">
        <v>97</v>
      </c>
      <c r="RZT46" t="s">
        <v>97</v>
      </c>
      <c r="RZU46" t="s">
        <v>97</v>
      </c>
      <c r="RZV46" t="s">
        <v>97</v>
      </c>
      <c r="RZW46" t="s">
        <v>97</v>
      </c>
      <c r="RZX46" t="s">
        <v>97</v>
      </c>
      <c r="RZY46" t="s">
        <v>97</v>
      </c>
      <c r="RZZ46" t="s">
        <v>97</v>
      </c>
      <c r="SAA46" t="s">
        <v>97</v>
      </c>
      <c r="SAB46" t="s">
        <v>97</v>
      </c>
      <c r="SAC46" t="s">
        <v>97</v>
      </c>
      <c r="SAD46" t="s">
        <v>97</v>
      </c>
      <c r="SAE46" t="s">
        <v>97</v>
      </c>
      <c r="SAF46" t="s">
        <v>97</v>
      </c>
      <c r="SAG46" t="s">
        <v>97</v>
      </c>
      <c r="SAH46" t="s">
        <v>97</v>
      </c>
      <c r="SAI46" t="s">
        <v>97</v>
      </c>
      <c r="SAJ46" t="s">
        <v>97</v>
      </c>
      <c r="SAK46" t="s">
        <v>97</v>
      </c>
      <c r="SAL46" t="s">
        <v>97</v>
      </c>
      <c r="SAM46" t="s">
        <v>97</v>
      </c>
      <c r="SAN46" t="s">
        <v>97</v>
      </c>
      <c r="SAO46" t="s">
        <v>97</v>
      </c>
      <c r="SAP46" t="s">
        <v>97</v>
      </c>
      <c r="SAQ46" t="s">
        <v>97</v>
      </c>
      <c r="SAR46" t="s">
        <v>97</v>
      </c>
      <c r="SAS46" t="s">
        <v>97</v>
      </c>
      <c r="SAT46" t="s">
        <v>97</v>
      </c>
      <c r="SAU46" t="s">
        <v>97</v>
      </c>
      <c r="SAV46" t="s">
        <v>97</v>
      </c>
      <c r="SAW46" t="s">
        <v>97</v>
      </c>
      <c r="SAX46" t="s">
        <v>97</v>
      </c>
      <c r="SAY46" t="s">
        <v>97</v>
      </c>
      <c r="SAZ46" t="s">
        <v>97</v>
      </c>
      <c r="SBA46" t="s">
        <v>97</v>
      </c>
      <c r="SBB46" t="s">
        <v>97</v>
      </c>
      <c r="SBC46" t="s">
        <v>97</v>
      </c>
      <c r="SBD46" t="s">
        <v>97</v>
      </c>
      <c r="SBE46" t="s">
        <v>97</v>
      </c>
      <c r="SBF46" t="s">
        <v>97</v>
      </c>
      <c r="SBG46" t="s">
        <v>97</v>
      </c>
      <c r="SBH46" t="s">
        <v>97</v>
      </c>
      <c r="SBI46" t="s">
        <v>97</v>
      </c>
      <c r="SBJ46" t="s">
        <v>97</v>
      </c>
      <c r="SBK46" t="s">
        <v>97</v>
      </c>
      <c r="SBL46" t="s">
        <v>97</v>
      </c>
      <c r="SBM46" t="s">
        <v>97</v>
      </c>
      <c r="SBN46" t="s">
        <v>97</v>
      </c>
      <c r="SBO46" t="s">
        <v>97</v>
      </c>
      <c r="SBP46" t="s">
        <v>97</v>
      </c>
      <c r="SBQ46" t="s">
        <v>97</v>
      </c>
      <c r="SBR46" t="s">
        <v>97</v>
      </c>
      <c r="SBS46" t="s">
        <v>97</v>
      </c>
      <c r="SBT46" t="s">
        <v>97</v>
      </c>
      <c r="SBU46" t="s">
        <v>97</v>
      </c>
      <c r="SBV46" t="s">
        <v>97</v>
      </c>
      <c r="SBW46" t="s">
        <v>97</v>
      </c>
      <c r="SBX46" t="s">
        <v>97</v>
      </c>
      <c r="SBY46" t="s">
        <v>97</v>
      </c>
      <c r="SBZ46" t="s">
        <v>97</v>
      </c>
      <c r="SCA46" t="s">
        <v>97</v>
      </c>
      <c r="SCB46" t="s">
        <v>97</v>
      </c>
      <c r="SCC46" t="s">
        <v>97</v>
      </c>
      <c r="SCD46" t="s">
        <v>97</v>
      </c>
      <c r="SCE46" t="s">
        <v>97</v>
      </c>
      <c r="SCF46" t="s">
        <v>97</v>
      </c>
      <c r="SCG46" t="s">
        <v>97</v>
      </c>
      <c r="SCH46" t="s">
        <v>97</v>
      </c>
      <c r="SCI46" t="s">
        <v>97</v>
      </c>
      <c r="SCJ46" t="s">
        <v>97</v>
      </c>
      <c r="SCK46" t="s">
        <v>97</v>
      </c>
      <c r="SCL46" t="s">
        <v>97</v>
      </c>
      <c r="SCM46" t="s">
        <v>97</v>
      </c>
      <c r="SCN46" t="s">
        <v>97</v>
      </c>
      <c r="SCO46" t="s">
        <v>97</v>
      </c>
      <c r="SCP46" t="s">
        <v>97</v>
      </c>
      <c r="SCQ46" t="s">
        <v>97</v>
      </c>
      <c r="SCR46" t="s">
        <v>97</v>
      </c>
      <c r="SCS46" t="s">
        <v>97</v>
      </c>
      <c r="SCT46" t="s">
        <v>97</v>
      </c>
      <c r="SCU46" t="s">
        <v>97</v>
      </c>
      <c r="SCV46" t="s">
        <v>97</v>
      </c>
      <c r="SCW46" t="s">
        <v>97</v>
      </c>
      <c r="SCX46" t="s">
        <v>97</v>
      </c>
      <c r="SCY46" t="s">
        <v>97</v>
      </c>
      <c r="SCZ46" t="s">
        <v>97</v>
      </c>
      <c r="SDA46" t="s">
        <v>97</v>
      </c>
      <c r="SDB46" t="s">
        <v>97</v>
      </c>
      <c r="SDC46" t="s">
        <v>97</v>
      </c>
      <c r="SDD46" t="s">
        <v>97</v>
      </c>
      <c r="SDE46" t="s">
        <v>97</v>
      </c>
      <c r="SDF46" t="s">
        <v>97</v>
      </c>
      <c r="SDG46" t="s">
        <v>97</v>
      </c>
      <c r="SDH46" t="s">
        <v>97</v>
      </c>
      <c r="SDI46" t="s">
        <v>97</v>
      </c>
      <c r="SDJ46" t="s">
        <v>97</v>
      </c>
      <c r="SDK46" t="s">
        <v>97</v>
      </c>
      <c r="SDL46" t="s">
        <v>97</v>
      </c>
      <c r="SDM46" t="s">
        <v>97</v>
      </c>
      <c r="SDN46" t="s">
        <v>97</v>
      </c>
      <c r="SDO46" t="s">
        <v>97</v>
      </c>
      <c r="SDP46" t="s">
        <v>97</v>
      </c>
      <c r="SDQ46" t="s">
        <v>97</v>
      </c>
      <c r="SDR46" t="s">
        <v>97</v>
      </c>
      <c r="SDS46" t="s">
        <v>97</v>
      </c>
      <c r="SDT46" t="s">
        <v>97</v>
      </c>
      <c r="SDU46" t="s">
        <v>97</v>
      </c>
      <c r="SDV46" t="s">
        <v>97</v>
      </c>
      <c r="SDW46" t="s">
        <v>97</v>
      </c>
      <c r="SDX46" t="s">
        <v>97</v>
      </c>
      <c r="SDY46" t="s">
        <v>97</v>
      </c>
      <c r="SDZ46" t="s">
        <v>97</v>
      </c>
      <c r="SEA46" t="s">
        <v>97</v>
      </c>
      <c r="SEB46" t="s">
        <v>97</v>
      </c>
      <c r="SEC46" t="s">
        <v>97</v>
      </c>
      <c r="SED46" t="s">
        <v>97</v>
      </c>
      <c r="SEE46" t="s">
        <v>97</v>
      </c>
      <c r="SEF46" t="s">
        <v>97</v>
      </c>
      <c r="SEG46" t="s">
        <v>97</v>
      </c>
      <c r="SEH46" t="s">
        <v>97</v>
      </c>
      <c r="SEI46" t="s">
        <v>97</v>
      </c>
      <c r="SEJ46" t="s">
        <v>97</v>
      </c>
      <c r="SEK46" t="s">
        <v>97</v>
      </c>
      <c r="SEL46" t="s">
        <v>97</v>
      </c>
      <c r="SEM46" t="s">
        <v>97</v>
      </c>
      <c r="SEN46" t="s">
        <v>97</v>
      </c>
      <c r="SEO46" t="s">
        <v>97</v>
      </c>
      <c r="SEP46" t="s">
        <v>97</v>
      </c>
      <c r="SEQ46" t="s">
        <v>97</v>
      </c>
      <c r="SER46" t="s">
        <v>97</v>
      </c>
      <c r="SES46" t="s">
        <v>97</v>
      </c>
      <c r="SET46" t="s">
        <v>97</v>
      </c>
      <c r="SEU46" t="s">
        <v>97</v>
      </c>
      <c r="SEV46" t="s">
        <v>97</v>
      </c>
      <c r="SEW46" t="s">
        <v>97</v>
      </c>
      <c r="SEX46" t="s">
        <v>97</v>
      </c>
      <c r="SEY46" t="s">
        <v>97</v>
      </c>
      <c r="SEZ46" t="s">
        <v>97</v>
      </c>
      <c r="SFA46" t="s">
        <v>97</v>
      </c>
      <c r="SFB46" t="s">
        <v>97</v>
      </c>
      <c r="SFC46" t="s">
        <v>97</v>
      </c>
      <c r="SFD46" t="s">
        <v>97</v>
      </c>
      <c r="SFE46" t="s">
        <v>97</v>
      </c>
      <c r="SFF46" t="s">
        <v>97</v>
      </c>
      <c r="SFG46" t="s">
        <v>97</v>
      </c>
      <c r="SFH46" t="s">
        <v>97</v>
      </c>
      <c r="SFI46" t="s">
        <v>97</v>
      </c>
      <c r="SFJ46" t="s">
        <v>97</v>
      </c>
      <c r="SFK46" t="s">
        <v>97</v>
      </c>
      <c r="SFL46" t="s">
        <v>97</v>
      </c>
      <c r="SFM46" t="s">
        <v>97</v>
      </c>
      <c r="SFN46" t="s">
        <v>97</v>
      </c>
      <c r="SFO46" t="s">
        <v>97</v>
      </c>
      <c r="SFP46" t="s">
        <v>97</v>
      </c>
      <c r="SFQ46" t="s">
        <v>97</v>
      </c>
      <c r="SFR46" t="s">
        <v>97</v>
      </c>
      <c r="SFS46" t="s">
        <v>97</v>
      </c>
      <c r="SFT46" t="s">
        <v>97</v>
      </c>
      <c r="SFU46" t="s">
        <v>97</v>
      </c>
      <c r="SFV46" t="s">
        <v>97</v>
      </c>
      <c r="SFW46" t="s">
        <v>97</v>
      </c>
      <c r="SFX46" t="s">
        <v>97</v>
      </c>
      <c r="SFY46" t="s">
        <v>97</v>
      </c>
      <c r="SFZ46" t="s">
        <v>97</v>
      </c>
      <c r="SGA46" t="s">
        <v>97</v>
      </c>
      <c r="SGB46" t="s">
        <v>97</v>
      </c>
      <c r="SGC46" t="s">
        <v>97</v>
      </c>
      <c r="SGD46" t="s">
        <v>97</v>
      </c>
      <c r="SGE46" t="s">
        <v>97</v>
      </c>
      <c r="SGF46" t="s">
        <v>97</v>
      </c>
      <c r="SGG46" t="s">
        <v>97</v>
      </c>
      <c r="SGH46" t="s">
        <v>97</v>
      </c>
      <c r="SGI46" t="s">
        <v>97</v>
      </c>
      <c r="SGJ46" t="s">
        <v>97</v>
      </c>
      <c r="SGK46" t="s">
        <v>97</v>
      </c>
      <c r="SGL46" t="s">
        <v>97</v>
      </c>
      <c r="SGM46" t="s">
        <v>97</v>
      </c>
      <c r="SGN46" t="s">
        <v>97</v>
      </c>
      <c r="SGO46" t="s">
        <v>97</v>
      </c>
      <c r="SGP46" t="s">
        <v>97</v>
      </c>
      <c r="SGQ46" t="s">
        <v>97</v>
      </c>
      <c r="SGR46" t="s">
        <v>97</v>
      </c>
      <c r="SGS46" t="s">
        <v>97</v>
      </c>
      <c r="SGT46" t="s">
        <v>97</v>
      </c>
      <c r="SGU46" t="s">
        <v>97</v>
      </c>
      <c r="SGV46" t="s">
        <v>97</v>
      </c>
      <c r="SGW46" t="s">
        <v>97</v>
      </c>
      <c r="SGX46" t="s">
        <v>97</v>
      </c>
      <c r="SGY46" t="s">
        <v>97</v>
      </c>
      <c r="SGZ46" t="s">
        <v>97</v>
      </c>
      <c r="SHA46" t="s">
        <v>97</v>
      </c>
      <c r="SHB46" t="s">
        <v>97</v>
      </c>
      <c r="SHC46" t="s">
        <v>97</v>
      </c>
      <c r="SHD46" t="s">
        <v>97</v>
      </c>
      <c r="SHE46" t="s">
        <v>97</v>
      </c>
      <c r="SHF46" t="s">
        <v>97</v>
      </c>
      <c r="SHG46" t="s">
        <v>97</v>
      </c>
      <c r="SHH46" t="s">
        <v>97</v>
      </c>
      <c r="SHI46" t="s">
        <v>97</v>
      </c>
      <c r="SHJ46" t="s">
        <v>97</v>
      </c>
      <c r="SHK46" t="s">
        <v>97</v>
      </c>
      <c r="SHL46" t="s">
        <v>97</v>
      </c>
      <c r="SHM46" t="s">
        <v>97</v>
      </c>
      <c r="SHN46" t="s">
        <v>97</v>
      </c>
      <c r="SHO46" t="s">
        <v>97</v>
      </c>
      <c r="SHP46" t="s">
        <v>97</v>
      </c>
      <c r="SHQ46" t="s">
        <v>97</v>
      </c>
      <c r="SHR46" t="s">
        <v>97</v>
      </c>
      <c r="SHS46" t="s">
        <v>97</v>
      </c>
      <c r="SHT46" t="s">
        <v>97</v>
      </c>
      <c r="SHU46" t="s">
        <v>97</v>
      </c>
      <c r="SHV46" t="s">
        <v>97</v>
      </c>
      <c r="SHW46" t="s">
        <v>97</v>
      </c>
      <c r="SHX46" t="s">
        <v>97</v>
      </c>
      <c r="SHY46" t="s">
        <v>97</v>
      </c>
      <c r="SHZ46" t="s">
        <v>97</v>
      </c>
      <c r="SIA46" t="s">
        <v>97</v>
      </c>
      <c r="SIB46" t="s">
        <v>97</v>
      </c>
      <c r="SIC46" t="s">
        <v>97</v>
      </c>
      <c r="SID46" t="s">
        <v>97</v>
      </c>
      <c r="SIE46" t="s">
        <v>97</v>
      </c>
      <c r="SIF46" t="s">
        <v>97</v>
      </c>
      <c r="SIG46" t="s">
        <v>97</v>
      </c>
      <c r="SIH46" t="s">
        <v>97</v>
      </c>
      <c r="SII46" t="s">
        <v>97</v>
      </c>
      <c r="SIJ46" t="s">
        <v>97</v>
      </c>
      <c r="SIK46" t="s">
        <v>97</v>
      </c>
      <c r="SIL46" t="s">
        <v>97</v>
      </c>
      <c r="SIM46" t="s">
        <v>97</v>
      </c>
      <c r="SIN46" t="s">
        <v>97</v>
      </c>
      <c r="SIO46" t="s">
        <v>97</v>
      </c>
      <c r="SIP46" t="s">
        <v>97</v>
      </c>
      <c r="SIQ46" t="s">
        <v>97</v>
      </c>
      <c r="SIR46" t="s">
        <v>97</v>
      </c>
      <c r="SIS46" t="s">
        <v>97</v>
      </c>
      <c r="SIT46" t="s">
        <v>97</v>
      </c>
      <c r="SIU46" t="s">
        <v>97</v>
      </c>
      <c r="SIV46" t="s">
        <v>97</v>
      </c>
      <c r="SIW46" t="s">
        <v>97</v>
      </c>
      <c r="SIX46" t="s">
        <v>97</v>
      </c>
      <c r="SIY46" t="s">
        <v>97</v>
      </c>
      <c r="SIZ46" t="s">
        <v>97</v>
      </c>
      <c r="SJA46" t="s">
        <v>97</v>
      </c>
      <c r="SJB46" t="s">
        <v>97</v>
      </c>
      <c r="SJC46" t="s">
        <v>97</v>
      </c>
      <c r="SJD46" t="s">
        <v>97</v>
      </c>
      <c r="SJE46" t="s">
        <v>97</v>
      </c>
      <c r="SJF46" t="s">
        <v>97</v>
      </c>
      <c r="SJG46" t="s">
        <v>97</v>
      </c>
      <c r="SJH46" t="s">
        <v>97</v>
      </c>
      <c r="SJI46" t="s">
        <v>97</v>
      </c>
      <c r="SJJ46" t="s">
        <v>97</v>
      </c>
      <c r="SJK46" t="s">
        <v>97</v>
      </c>
      <c r="SJL46" t="s">
        <v>97</v>
      </c>
      <c r="SJM46" t="s">
        <v>97</v>
      </c>
      <c r="SJN46" t="s">
        <v>97</v>
      </c>
      <c r="SJO46" t="s">
        <v>97</v>
      </c>
      <c r="SJP46" t="s">
        <v>97</v>
      </c>
      <c r="SJQ46" t="s">
        <v>97</v>
      </c>
      <c r="SJR46" t="s">
        <v>97</v>
      </c>
      <c r="SJS46" t="s">
        <v>97</v>
      </c>
      <c r="SJT46" t="s">
        <v>97</v>
      </c>
      <c r="SJU46" t="s">
        <v>97</v>
      </c>
      <c r="SJV46" t="s">
        <v>97</v>
      </c>
      <c r="SJW46" t="s">
        <v>97</v>
      </c>
      <c r="SJX46" t="s">
        <v>97</v>
      </c>
      <c r="SJY46" t="s">
        <v>97</v>
      </c>
      <c r="SJZ46" t="s">
        <v>97</v>
      </c>
      <c r="SKA46" t="s">
        <v>97</v>
      </c>
      <c r="SKB46" t="s">
        <v>97</v>
      </c>
      <c r="SKC46" t="s">
        <v>97</v>
      </c>
      <c r="SKD46" t="s">
        <v>97</v>
      </c>
      <c r="SKE46" t="s">
        <v>97</v>
      </c>
      <c r="SKF46" t="s">
        <v>97</v>
      </c>
      <c r="SKG46" t="s">
        <v>97</v>
      </c>
      <c r="SKH46" t="s">
        <v>97</v>
      </c>
      <c r="SKI46" t="s">
        <v>97</v>
      </c>
      <c r="SKJ46" t="s">
        <v>97</v>
      </c>
      <c r="SKK46" t="s">
        <v>97</v>
      </c>
      <c r="SKL46" t="s">
        <v>97</v>
      </c>
      <c r="SKM46" t="s">
        <v>97</v>
      </c>
      <c r="SKN46" t="s">
        <v>97</v>
      </c>
      <c r="SKO46" t="s">
        <v>97</v>
      </c>
      <c r="SKP46" t="s">
        <v>97</v>
      </c>
      <c r="SKQ46" t="s">
        <v>97</v>
      </c>
      <c r="SKR46" t="s">
        <v>97</v>
      </c>
      <c r="SKS46" t="s">
        <v>97</v>
      </c>
      <c r="SKT46" t="s">
        <v>97</v>
      </c>
      <c r="SKU46" t="s">
        <v>97</v>
      </c>
      <c r="SKV46" t="s">
        <v>97</v>
      </c>
      <c r="SKW46" t="s">
        <v>97</v>
      </c>
      <c r="SKX46" t="s">
        <v>97</v>
      </c>
      <c r="SKY46" t="s">
        <v>97</v>
      </c>
      <c r="SKZ46" t="s">
        <v>97</v>
      </c>
      <c r="SLA46" t="s">
        <v>97</v>
      </c>
      <c r="SLB46" t="s">
        <v>97</v>
      </c>
      <c r="SLC46" t="s">
        <v>97</v>
      </c>
      <c r="SLD46" t="s">
        <v>97</v>
      </c>
      <c r="SLE46" t="s">
        <v>97</v>
      </c>
      <c r="SLF46" t="s">
        <v>97</v>
      </c>
      <c r="SLG46" t="s">
        <v>97</v>
      </c>
      <c r="SLH46" t="s">
        <v>97</v>
      </c>
      <c r="SLI46" t="s">
        <v>97</v>
      </c>
      <c r="SLJ46" t="s">
        <v>97</v>
      </c>
      <c r="SLK46" t="s">
        <v>97</v>
      </c>
      <c r="SLL46" t="s">
        <v>97</v>
      </c>
      <c r="SLM46" t="s">
        <v>97</v>
      </c>
      <c r="SLN46" t="s">
        <v>97</v>
      </c>
      <c r="SLO46" t="s">
        <v>97</v>
      </c>
      <c r="SLP46" t="s">
        <v>97</v>
      </c>
      <c r="SLQ46" t="s">
        <v>97</v>
      </c>
      <c r="SLR46" t="s">
        <v>97</v>
      </c>
      <c r="SLS46" t="s">
        <v>97</v>
      </c>
      <c r="SLT46" t="s">
        <v>97</v>
      </c>
      <c r="SLU46" t="s">
        <v>97</v>
      </c>
      <c r="SLV46" t="s">
        <v>97</v>
      </c>
      <c r="SLW46" t="s">
        <v>97</v>
      </c>
      <c r="SLX46" t="s">
        <v>97</v>
      </c>
      <c r="SLY46" t="s">
        <v>97</v>
      </c>
      <c r="SLZ46" t="s">
        <v>97</v>
      </c>
      <c r="SMA46" t="s">
        <v>97</v>
      </c>
      <c r="SMB46" t="s">
        <v>97</v>
      </c>
      <c r="SMC46" t="s">
        <v>97</v>
      </c>
      <c r="SMD46" t="s">
        <v>97</v>
      </c>
      <c r="SME46" t="s">
        <v>97</v>
      </c>
      <c r="SMF46" t="s">
        <v>97</v>
      </c>
      <c r="SMG46" t="s">
        <v>97</v>
      </c>
      <c r="SMH46" t="s">
        <v>97</v>
      </c>
      <c r="SMI46" t="s">
        <v>97</v>
      </c>
      <c r="SMJ46" t="s">
        <v>97</v>
      </c>
      <c r="SMK46" t="s">
        <v>97</v>
      </c>
      <c r="SML46" t="s">
        <v>97</v>
      </c>
      <c r="SMM46" t="s">
        <v>97</v>
      </c>
      <c r="SMN46" t="s">
        <v>97</v>
      </c>
      <c r="SMO46" t="s">
        <v>97</v>
      </c>
      <c r="SMP46" t="s">
        <v>97</v>
      </c>
      <c r="SMQ46" t="s">
        <v>97</v>
      </c>
      <c r="SMR46" t="s">
        <v>97</v>
      </c>
      <c r="SMS46" t="s">
        <v>97</v>
      </c>
      <c r="SMT46" t="s">
        <v>97</v>
      </c>
      <c r="SMU46" t="s">
        <v>97</v>
      </c>
      <c r="SMV46" t="s">
        <v>97</v>
      </c>
      <c r="SMW46" t="s">
        <v>97</v>
      </c>
      <c r="SMX46" t="s">
        <v>97</v>
      </c>
      <c r="SMY46" t="s">
        <v>97</v>
      </c>
      <c r="SMZ46" t="s">
        <v>97</v>
      </c>
      <c r="SNA46" t="s">
        <v>97</v>
      </c>
      <c r="SNB46" t="s">
        <v>97</v>
      </c>
      <c r="SNC46" t="s">
        <v>97</v>
      </c>
      <c r="SND46" t="s">
        <v>97</v>
      </c>
      <c r="SNE46" t="s">
        <v>97</v>
      </c>
      <c r="SNF46" t="s">
        <v>97</v>
      </c>
      <c r="SNG46" t="s">
        <v>97</v>
      </c>
      <c r="SNH46" t="s">
        <v>97</v>
      </c>
      <c r="SNI46" t="s">
        <v>97</v>
      </c>
      <c r="SNJ46" t="s">
        <v>97</v>
      </c>
      <c r="SNK46" t="s">
        <v>97</v>
      </c>
      <c r="SNL46" t="s">
        <v>97</v>
      </c>
      <c r="SNM46" t="s">
        <v>97</v>
      </c>
      <c r="SNN46" t="s">
        <v>97</v>
      </c>
      <c r="SNO46" t="s">
        <v>97</v>
      </c>
      <c r="SNP46" t="s">
        <v>97</v>
      </c>
      <c r="SNQ46" t="s">
        <v>97</v>
      </c>
      <c r="SNR46" t="s">
        <v>97</v>
      </c>
      <c r="SNS46" t="s">
        <v>97</v>
      </c>
      <c r="SNT46" t="s">
        <v>97</v>
      </c>
      <c r="SNU46" t="s">
        <v>97</v>
      </c>
      <c r="SNV46" t="s">
        <v>97</v>
      </c>
      <c r="SNW46" t="s">
        <v>97</v>
      </c>
      <c r="SNX46" t="s">
        <v>97</v>
      </c>
      <c r="SNY46" t="s">
        <v>97</v>
      </c>
      <c r="SNZ46" t="s">
        <v>97</v>
      </c>
      <c r="SOA46" t="s">
        <v>97</v>
      </c>
      <c r="SOB46" t="s">
        <v>97</v>
      </c>
      <c r="SOC46" t="s">
        <v>97</v>
      </c>
      <c r="SOD46" t="s">
        <v>97</v>
      </c>
      <c r="SOE46" t="s">
        <v>97</v>
      </c>
      <c r="SOF46" t="s">
        <v>97</v>
      </c>
      <c r="SOG46" t="s">
        <v>97</v>
      </c>
      <c r="SOH46" t="s">
        <v>97</v>
      </c>
      <c r="SOI46" t="s">
        <v>97</v>
      </c>
      <c r="SOJ46" t="s">
        <v>97</v>
      </c>
      <c r="SOK46" t="s">
        <v>97</v>
      </c>
      <c r="SOL46" t="s">
        <v>97</v>
      </c>
      <c r="SOM46" t="s">
        <v>97</v>
      </c>
      <c r="SON46" t="s">
        <v>97</v>
      </c>
      <c r="SOO46" t="s">
        <v>97</v>
      </c>
      <c r="SOP46" t="s">
        <v>97</v>
      </c>
      <c r="SOQ46" t="s">
        <v>97</v>
      </c>
      <c r="SOR46" t="s">
        <v>97</v>
      </c>
      <c r="SOS46" t="s">
        <v>97</v>
      </c>
      <c r="SOT46" t="s">
        <v>97</v>
      </c>
      <c r="SOU46" t="s">
        <v>97</v>
      </c>
      <c r="SOV46" t="s">
        <v>97</v>
      </c>
      <c r="SOW46" t="s">
        <v>97</v>
      </c>
      <c r="SOX46" t="s">
        <v>97</v>
      </c>
      <c r="SOY46" t="s">
        <v>97</v>
      </c>
      <c r="SOZ46" t="s">
        <v>97</v>
      </c>
      <c r="SPA46" t="s">
        <v>97</v>
      </c>
      <c r="SPB46" t="s">
        <v>97</v>
      </c>
      <c r="SPC46" t="s">
        <v>97</v>
      </c>
      <c r="SPD46" t="s">
        <v>97</v>
      </c>
      <c r="SPE46" t="s">
        <v>97</v>
      </c>
      <c r="SPF46" t="s">
        <v>97</v>
      </c>
      <c r="SPG46" t="s">
        <v>97</v>
      </c>
      <c r="SPH46" t="s">
        <v>97</v>
      </c>
      <c r="SPI46" t="s">
        <v>97</v>
      </c>
      <c r="SPJ46" t="s">
        <v>97</v>
      </c>
      <c r="SPK46" t="s">
        <v>97</v>
      </c>
      <c r="SPL46" t="s">
        <v>97</v>
      </c>
      <c r="SPM46" t="s">
        <v>97</v>
      </c>
      <c r="SPN46" t="s">
        <v>97</v>
      </c>
      <c r="SPO46" t="s">
        <v>97</v>
      </c>
      <c r="SPP46" t="s">
        <v>97</v>
      </c>
      <c r="SPQ46" t="s">
        <v>97</v>
      </c>
      <c r="SPR46" t="s">
        <v>97</v>
      </c>
      <c r="SPS46" t="s">
        <v>97</v>
      </c>
      <c r="SPT46" t="s">
        <v>97</v>
      </c>
      <c r="SPU46" t="s">
        <v>97</v>
      </c>
      <c r="SPV46" t="s">
        <v>97</v>
      </c>
      <c r="SPW46" t="s">
        <v>97</v>
      </c>
      <c r="SPX46" t="s">
        <v>97</v>
      </c>
      <c r="SPY46" t="s">
        <v>97</v>
      </c>
      <c r="SPZ46" t="s">
        <v>97</v>
      </c>
      <c r="SQA46" t="s">
        <v>97</v>
      </c>
      <c r="SQB46" t="s">
        <v>97</v>
      </c>
      <c r="SQC46" t="s">
        <v>97</v>
      </c>
      <c r="SQD46" t="s">
        <v>97</v>
      </c>
      <c r="SQE46" t="s">
        <v>97</v>
      </c>
      <c r="SQF46" t="s">
        <v>97</v>
      </c>
      <c r="SQG46" t="s">
        <v>97</v>
      </c>
      <c r="SQH46" t="s">
        <v>97</v>
      </c>
      <c r="SQI46" t="s">
        <v>97</v>
      </c>
      <c r="SQJ46" t="s">
        <v>97</v>
      </c>
      <c r="SQK46" t="s">
        <v>97</v>
      </c>
      <c r="SQL46" t="s">
        <v>97</v>
      </c>
      <c r="SQM46" t="s">
        <v>97</v>
      </c>
      <c r="SQN46" t="s">
        <v>97</v>
      </c>
      <c r="SQO46" t="s">
        <v>97</v>
      </c>
      <c r="SQP46" t="s">
        <v>97</v>
      </c>
      <c r="SQQ46" t="s">
        <v>97</v>
      </c>
      <c r="SQR46" t="s">
        <v>97</v>
      </c>
      <c r="SQS46" t="s">
        <v>97</v>
      </c>
      <c r="SQT46" t="s">
        <v>97</v>
      </c>
      <c r="SQU46" t="s">
        <v>97</v>
      </c>
      <c r="SQV46" t="s">
        <v>97</v>
      </c>
      <c r="SQW46" t="s">
        <v>97</v>
      </c>
      <c r="SQX46" t="s">
        <v>97</v>
      </c>
      <c r="SQY46" t="s">
        <v>97</v>
      </c>
      <c r="SQZ46" t="s">
        <v>97</v>
      </c>
      <c r="SRA46" t="s">
        <v>97</v>
      </c>
      <c r="SRB46" t="s">
        <v>97</v>
      </c>
      <c r="SRC46" t="s">
        <v>97</v>
      </c>
      <c r="SRD46" t="s">
        <v>97</v>
      </c>
      <c r="SRE46" t="s">
        <v>97</v>
      </c>
      <c r="SRF46" t="s">
        <v>97</v>
      </c>
      <c r="SRG46" t="s">
        <v>97</v>
      </c>
      <c r="SRH46" t="s">
        <v>97</v>
      </c>
      <c r="SRI46" t="s">
        <v>97</v>
      </c>
      <c r="SRJ46" t="s">
        <v>97</v>
      </c>
      <c r="SRK46" t="s">
        <v>97</v>
      </c>
      <c r="SRL46" t="s">
        <v>97</v>
      </c>
      <c r="SRM46" t="s">
        <v>97</v>
      </c>
      <c r="SRN46" t="s">
        <v>97</v>
      </c>
      <c r="SRO46" t="s">
        <v>97</v>
      </c>
      <c r="SRP46" t="s">
        <v>97</v>
      </c>
      <c r="SRQ46" t="s">
        <v>97</v>
      </c>
      <c r="SRR46" t="s">
        <v>97</v>
      </c>
      <c r="SRS46" t="s">
        <v>97</v>
      </c>
      <c r="SRT46" t="s">
        <v>97</v>
      </c>
      <c r="SRU46" t="s">
        <v>97</v>
      </c>
      <c r="SRV46" t="s">
        <v>97</v>
      </c>
      <c r="SRW46" t="s">
        <v>97</v>
      </c>
      <c r="SRX46" t="s">
        <v>97</v>
      </c>
      <c r="SRY46" t="s">
        <v>97</v>
      </c>
      <c r="SRZ46" t="s">
        <v>97</v>
      </c>
      <c r="SSA46" t="s">
        <v>97</v>
      </c>
      <c r="SSB46" t="s">
        <v>97</v>
      </c>
      <c r="SSC46" t="s">
        <v>97</v>
      </c>
      <c r="SSD46" t="s">
        <v>97</v>
      </c>
      <c r="SSE46" t="s">
        <v>97</v>
      </c>
      <c r="SSF46" t="s">
        <v>97</v>
      </c>
      <c r="SSG46" t="s">
        <v>97</v>
      </c>
      <c r="SSH46" t="s">
        <v>97</v>
      </c>
      <c r="SSI46" t="s">
        <v>97</v>
      </c>
      <c r="SSJ46" t="s">
        <v>97</v>
      </c>
      <c r="SSK46" t="s">
        <v>97</v>
      </c>
      <c r="SSL46" t="s">
        <v>97</v>
      </c>
      <c r="SSM46" t="s">
        <v>97</v>
      </c>
      <c r="SSN46" t="s">
        <v>97</v>
      </c>
      <c r="SSO46" t="s">
        <v>97</v>
      </c>
      <c r="SSP46" t="s">
        <v>97</v>
      </c>
      <c r="SSQ46" t="s">
        <v>97</v>
      </c>
      <c r="SSR46" t="s">
        <v>97</v>
      </c>
      <c r="SSS46" t="s">
        <v>97</v>
      </c>
      <c r="SST46" t="s">
        <v>97</v>
      </c>
      <c r="SSU46" t="s">
        <v>97</v>
      </c>
      <c r="SSV46" t="s">
        <v>97</v>
      </c>
      <c r="SSW46" t="s">
        <v>97</v>
      </c>
      <c r="SSX46" t="s">
        <v>97</v>
      </c>
      <c r="SSY46" t="s">
        <v>97</v>
      </c>
      <c r="SSZ46" t="s">
        <v>97</v>
      </c>
      <c r="STA46" t="s">
        <v>97</v>
      </c>
      <c r="STB46" t="s">
        <v>97</v>
      </c>
      <c r="STC46" t="s">
        <v>97</v>
      </c>
      <c r="STD46" t="s">
        <v>97</v>
      </c>
      <c r="STE46" t="s">
        <v>97</v>
      </c>
      <c r="STF46" t="s">
        <v>97</v>
      </c>
      <c r="STG46" t="s">
        <v>97</v>
      </c>
      <c r="STH46" t="s">
        <v>97</v>
      </c>
      <c r="STI46" t="s">
        <v>97</v>
      </c>
      <c r="STJ46" t="s">
        <v>97</v>
      </c>
      <c r="STK46" t="s">
        <v>97</v>
      </c>
      <c r="STL46" t="s">
        <v>97</v>
      </c>
      <c r="STM46" t="s">
        <v>97</v>
      </c>
      <c r="STN46" t="s">
        <v>97</v>
      </c>
      <c r="STO46" t="s">
        <v>97</v>
      </c>
      <c r="STP46" t="s">
        <v>97</v>
      </c>
      <c r="STQ46" t="s">
        <v>97</v>
      </c>
      <c r="STR46" t="s">
        <v>97</v>
      </c>
      <c r="STS46" t="s">
        <v>97</v>
      </c>
      <c r="STT46" t="s">
        <v>97</v>
      </c>
      <c r="STU46" t="s">
        <v>97</v>
      </c>
      <c r="STV46" t="s">
        <v>97</v>
      </c>
      <c r="STW46" t="s">
        <v>97</v>
      </c>
      <c r="STX46" t="s">
        <v>97</v>
      </c>
      <c r="STY46" t="s">
        <v>97</v>
      </c>
      <c r="STZ46" t="s">
        <v>97</v>
      </c>
      <c r="SUA46" t="s">
        <v>97</v>
      </c>
      <c r="SUB46" t="s">
        <v>97</v>
      </c>
      <c r="SUC46" t="s">
        <v>97</v>
      </c>
      <c r="SUD46" t="s">
        <v>97</v>
      </c>
      <c r="SUE46" t="s">
        <v>97</v>
      </c>
      <c r="SUF46" t="s">
        <v>97</v>
      </c>
      <c r="SUG46" t="s">
        <v>97</v>
      </c>
      <c r="SUH46" t="s">
        <v>97</v>
      </c>
      <c r="SUI46" t="s">
        <v>97</v>
      </c>
      <c r="SUJ46" t="s">
        <v>97</v>
      </c>
      <c r="SUK46" t="s">
        <v>97</v>
      </c>
      <c r="SUL46" t="s">
        <v>97</v>
      </c>
      <c r="SUM46" t="s">
        <v>97</v>
      </c>
      <c r="SUN46" t="s">
        <v>97</v>
      </c>
      <c r="SUO46" t="s">
        <v>97</v>
      </c>
      <c r="SUP46" t="s">
        <v>97</v>
      </c>
      <c r="SUQ46" t="s">
        <v>97</v>
      </c>
      <c r="SUR46" t="s">
        <v>97</v>
      </c>
      <c r="SUS46" t="s">
        <v>97</v>
      </c>
      <c r="SUT46" t="s">
        <v>97</v>
      </c>
      <c r="SUU46" t="s">
        <v>97</v>
      </c>
      <c r="SUV46" t="s">
        <v>97</v>
      </c>
      <c r="SUW46" t="s">
        <v>97</v>
      </c>
      <c r="SUX46" t="s">
        <v>97</v>
      </c>
      <c r="SUY46" t="s">
        <v>97</v>
      </c>
      <c r="SUZ46" t="s">
        <v>97</v>
      </c>
      <c r="SVA46" t="s">
        <v>97</v>
      </c>
      <c r="SVB46" t="s">
        <v>97</v>
      </c>
      <c r="SVC46" t="s">
        <v>97</v>
      </c>
      <c r="SVD46" t="s">
        <v>97</v>
      </c>
      <c r="SVE46" t="s">
        <v>97</v>
      </c>
      <c r="SVF46" t="s">
        <v>97</v>
      </c>
      <c r="SVG46" t="s">
        <v>97</v>
      </c>
      <c r="SVH46" t="s">
        <v>97</v>
      </c>
      <c r="SVI46" t="s">
        <v>97</v>
      </c>
      <c r="SVJ46" t="s">
        <v>97</v>
      </c>
      <c r="SVK46" t="s">
        <v>97</v>
      </c>
      <c r="SVL46" t="s">
        <v>97</v>
      </c>
      <c r="SVM46" t="s">
        <v>97</v>
      </c>
      <c r="SVN46" t="s">
        <v>97</v>
      </c>
      <c r="SVO46" t="s">
        <v>97</v>
      </c>
      <c r="SVP46" t="s">
        <v>97</v>
      </c>
      <c r="SVQ46" t="s">
        <v>97</v>
      </c>
      <c r="SVR46" t="s">
        <v>97</v>
      </c>
      <c r="SVS46" t="s">
        <v>97</v>
      </c>
      <c r="SVT46" t="s">
        <v>97</v>
      </c>
      <c r="SVU46" t="s">
        <v>97</v>
      </c>
      <c r="SVV46" t="s">
        <v>97</v>
      </c>
      <c r="SVW46" t="s">
        <v>97</v>
      </c>
      <c r="SVX46" t="s">
        <v>97</v>
      </c>
      <c r="SVY46" t="s">
        <v>97</v>
      </c>
      <c r="SVZ46" t="s">
        <v>97</v>
      </c>
      <c r="SWA46" t="s">
        <v>97</v>
      </c>
      <c r="SWB46" t="s">
        <v>97</v>
      </c>
      <c r="SWC46" t="s">
        <v>97</v>
      </c>
      <c r="SWD46" t="s">
        <v>97</v>
      </c>
      <c r="SWE46" t="s">
        <v>97</v>
      </c>
      <c r="SWF46" t="s">
        <v>97</v>
      </c>
      <c r="SWG46" t="s">
        <v>97</v>
      </c>
      <c r="SWH46" t="s">
        <v>97</v>
      </c>
      <c r="SWI46" t="s">
        <v>97</v>
      </c>
      <c r="SWJ46" t="s">
        <v>97</v>
      </c>
      <c r="SWK46" t="s">
        <v>97</v>
      </c>
      <c r="SWL46" t="s">
        <v>97</v>
      </c>
      <c r="SWM46" t="s">
        <v>97</v>
      </c>
      <c r="SWN46" t="s">
        <v>97</v>
      </c>
      <c r="SWO46" t="s">
        <v>97</v>
      </c>
      <c r="SWP46" t="s">
        <v>97</v>
      </c>
      <c r="SWQ46" t="s">
        <v>97</v>
      </c>
      <c r="SWR46" t="s">
        <v>97</v>
      </c>
      <c r="SWS46" t="s">
        <v>97</v>
      </c>
      <c r="SWT46" t="s">
        <v>97</v>
      </c>
      <c r="SWU46" t="s">
        <v>97</v>
      </c>
      <c r="SWV46" t="s">
        <v>97</v>
      </c>
      <c r="SWW46" t="s">
        <v>97</v>
      </c>
      <c r="SWX46" t="s">
        <v>97</v>
      </c>
      <c r="SWY46" t="s">
        <v>97</v>
      </c>
      <c r="SWZ46" t="s">
        <v>97</v>
      </c>
      <c r="SXA46" t="s">
        <v>97</v>
      </c>
      <c r="SXB46" t="s">
        <v>97</v>
      </c>
      <c r="SXC46" t="s">
        <v>97</v>
      </c>
      <c r="SXD46" t="s">
        <v>97</v>
      </c>
      <c r="SXE46" t="s">
        <v>97</v>
      </c>
      <c r="SXF46" t="s">
        <v>97</v>
      </c>
      <c r="SXG46" t="s">
        <v>97</v>
      </c>
      <c r="SXH46" t="s">
        <v>97</v>
      </c>
      <c r="SXI46" t="s">
        <v>97</v>
      </c>
      <c r="SXJ46" t="s">
        <v>97</v>
      </c>
      <c r="SXK46" t="s">
        <v>97</v>
      </c>
      <c r="SXL46" t="s">
        <v>97</v>
      </c>
      <c r="SXM46" t="s">
        <v>97</v>
      </c>
      <c r="SXN46" t="s">
        <v>97</v>
      </c>
      <c r="SXO46" t="s">
        <v>97</v>
      </c>
      <c r="SXP46" t="s">
        <v>97</v>
      </c>
      <c r="SXQ46" t="s">
        <v>97</v>
      </c>
      <c r="SXR46" t="s">
        <v>97</v>
      </c>
      <c r="SXS46" t="s">
        <v>97</v>
      </c>
      <c r="SXT46" t="s">
        <v>97</v>
      </c>
      <c r="SXU46" t="s">
        <v>97</v>
      </c>
      <c r="SXV46" t="s">
        <v>97</v>
      </c>
      <c r="SXW46" t="s">
        <v>97</v>
      </c>
      <c r="SXX46" t="s">
        <v>97</v>
      </c>
      <c r="SXY46" t="s">
        <v>97</v>
      </c>
      <c r="SXZ46" t="s">
        <v>97</v>
      </c>
      <c r="SYA46" t="s">
        <v>97</v>
      </c>
      <c r="SYB46" t="s">
        <v>97</v>
      </c>
      <c r="SYC46" t="s">
        <v>97</v>
      </c>
      <c r="SYD46" t="s">
        <v>97</v>
      </c>
      <c r="SYE46" t="s">
        <v>97</v>
      </c>
      <c r="SYF46" t="s">
        <v>97</v>
      </c>
      <c r="SYG46" t="s">
        <v>97</v>
      </c>
      <c r="SYH46" t="s">
        <v>97</v>
      </c>
      <c r="SYI46" t="s">
        <v>97</v>
      </c>
      <c r="SYJ46" t="s">
        <v>97</v>
      </c>
      <c r="SYK46" t="s">
        <v>97</v>
      </c>
      <c r="SYL46" t="s">
        <v>97</v>
      </c>
      <c r="SYM46" t="s">
        <v>97</v>
      </c>
      <c r="SYN46" t="s">
        <v>97</v>
      </c>
      <c r="SYO46" t="s">
        <v>97</v>
      </c>
      <c r="SYP46" t="s">
        <v>97</v>
      </c>
      <c r="SYQ46" t="s">
        <v>97</v>
      </c>
      <c r="SYR46" t="s">
        <v>97</v>
      </c>
      <c r="SYS46" t="s">
        <v>97</v>
      </c>
      <c r="SYT46" t="s">
        <v>97</v>
      </c>
      <c r="SYU46" t="s">
        <v>97</v>
      </c>
      <c r="SYV46" t="s">
        <v>97</v>
      </c>
      <c r="SYW46" t="s">
        <v>97</v>
      </c>
      <c r="SYX46" t="s">
        <v>97</v>
      </c>
      <c r="SYY46" t="s">
        <v>97</v>
      </c>
      <c r="SYZ46" t="s">
        <v>97</v>
      </c>
      <c r="SZA46" t="s">
        <v>97</v>
      </c>
      <c r="SZB46" t="s">
        <v>97</v>
      </c>
      <c r="SZC46" t="s">
        <v>97</v>
      </c>
      <c r="SZD46" t="s">
        <v>97</v>
      </c>
      <c r="SZE46" t="s">
        <v>97</v>
      </c>
      <c r="SZF46" t="s">
        <v>97</v>
      </c>
      <c r="SZG46" t="s">
        <v>97</v>
      </c>
      <c r="SZH46" t="s">
        <v>97</v>
      </c>
      <c r="SZI46" t="s">
        <v>97</v>
      </c>
      <c r="SZJ46" t="s">
        <v>97</v>
      </c>
      <c r="SZK46" t="s">
        <v>97</v>
      </c>
      <c r="SZL46" t="s">
        <v>97</v>
      </c>
      <c r="SZM46" t="s">
        <v>97</v>
      </c>
      <c r="SZN46" t="s">
        <v>97</v>
      </c>
      <c r="SZO46" t="s">
        <v>97</v>
      </c>
      <c r="SZP46" t="s">
        <v>97</v>
      </c>
      <c r="SZQ46" t="s">
        <v>97</v>
      </c>
      <c r="SZR46" t="s">
        <v>97</v>
      </c>
      <c r="SZS46" t="s">
        <v>97</v>
      </c>
      <c r="SZT46" t="s">
        <v>97</v>
      </c>
      <c r="SZU46" t="s">
        <v>97</v>
      </c>
      <c r="SZV46" t="s">
        <v>97</v>
      </c>
      <c r="SZW46" t="s">
        <v>97</v>
      </c>
      <c r="SZX46" t="s">
        <v>97</v>
      </c>
      <c r="SZY46" t="s">
        <v>97</v>
      </c>
      <c r="SZZ46" t="s">
        <v>97</v>
      </c>
      <c r="TAA46" t="s">
        <v>97</v>
      </c>
      <c r="TAB46" t="s">
        <v>97</v>
      </c>
      <c r="TAC46" t="s">
        <v>97</v>
      </c>
      <c r="TAD46" t="s">
        <v>97</v>
      </c>
      <c r="TAE46" t="s">
        <v>97</v>
      </c>
      <c r="TAF46" t="s">
        <v>97</v>
      </c>
      <c r="TAG46" t="s">
        <v>97</v>
      </c>
      <c r="TAH46" t="s">
        <v>97</v>
      </c>
      <c r="TAI46" t="s">
        <v>97</v>
      </c>
      <c r="TAJ46" t="s">
        <v>97</v>
      </c>
      <c r="TAK46" t="s">
        <v>97</v>
      </c>
      <c r="TAL46" t="s">
        <v>97</v>
      </c>
      <c r="TAM46" t="s">
        <v>97</v>
      </c>
      <c r="TAN46" t="s">
        <v>97</v>
      </c>
      <c r="TAO46" t="s">
        <v>97</v>
      </c>
      <c r="TAP46" t="s">
        <v>97</v>
      </c>
      <c r="TAQ46" t="s">
        <v>97</v>
      </c>
      <c r="TAR46" t="s">
        <v>97</v>
      </c>
      <c r="TAS46" t="s">
        <v>97</v>
      </c>
      <c r="TAT46" t="s">
        <v>97</v>
      </c>
      <c r="TAU46" t="s">
        <v>97</v>
      </c>
      <c r="TAV46" t="s">
        <v>97</v>
      </c>
      <c r="TAW46" t="s">
        <v>97</v>
      </c>
      <c r="TAX46" t="s">
        <v>97</v>
      </c>
      <c r="TAY46" t="s">
        <v>97</v>
      </c>
      <c r="TAZ46" t="s">
        <v>97</v>
      </c>
      <c r="TBA46" t="s">
        <v>97</v>
      </c>
      <c r="TBB46" t="s">
        <v>97</v>
      </c>
      <c r="TBC46" t="s">
        <v>97</v>
      </c>
      <c r="TBD46" t="s">
        <v>97</v>
      </c>
      <c r="TBE46" t="s">
        <v>97</v>
      </c>
      <c r="TBF46" t="s">
        <v>97</v>
      </c>
      <c r="TBG46" t="s">
        <v>97</v>
      </c>
      <c r="TBH46" t="s">
        <v>97</v>
      </c>
      <c r="TBI46" t="s">
        <v>97</v>
      </c>
      <c r="TBJ46" t="s">
        <v>97</v>
      </c>
      <c r="TBK46" t="s">
        <v>97</v>
      </c>
      <c r="TBL46" t="s">
        <v>97</v>
      </c>
      <c r="TBM46" t="s">
        <v>97</v>
      </c>
      <c r="TBN46" t="s">
        <v>97</v>
      </c>
      <c r="TBO46" t="s">
        <v>97</v>
      </c>
      <c r="TBP46" t="s">
        <v>97</v>
      </c>
      <c r="TBQ46" t="s">
        <v>97</v>
      </c>
      <c r="TBR46" t="s">
        <v>97</v>
      </c>
      <c r="TBS46" t="s">
        <v>97</v>
      </c>
      <c r="TBT46" t="s">
        <v>97</v>
      </c>
      <c r="TBU46" t="s">
        <v>97</v>
      </c>
      <c r="TBV46" t="s">
        <v>97</v>
      </c>
      <c r="TBW46" t="s">
        <v>97</v>
      </c>
      <c r="TBX46" t="s">
        <v>97</v>
      </c>
      <c r="TBY46" t="s">
        <v>97</v>
      </c>
      <c r="TBZ46" t="s">
        <v>97</v>
      </c>
      <c r="TCA46" t="s">
        <v>97</v>
      </c>
      <c r="TCB46" t="s">
        <v>97</v>
      </c>
      <c r="TCC46" t="s">
        <v>97</v>
      </c>
      <c r="TCD46" t="s">
        <v>97</v>
      </c>
      <c r="TCE46" t="s">
        <v>97</v>
      </c>
      <c r="TCF46" t="s">
        <v>97</v>
      </c>
      <c r="TCG46" t="s">
        <v>97</v>
      </c>
      <c r="TCH46" t="s">
        <v>97</v>
      </c>
      <c r="TCI46" t="s">
        <v>97</v>
      </c>
      <c r="TCJ46" t="s">
        <v>97</v>
      </c>
      <c r="TCK46" t="s">
        <v>97</v>
      </c>
      <c r="TCL46" t="s">
        <v>97</v>
      </c>
      <c r="TCM46" t="s">
        <v>97</v>
      </c>
      <c r="TCN46" t="s">
        <v>97</v>
      </c>
      <c r="TCO46" t="s">
        <v>97</v>
      </c>
      <c r="TCP46" t="s">
        <v>97</v>
      </c>
      <c r="TCQ46" t="s">
        <v>97</v>
      </c>
      <c r="TCR46" t="s">
        <v>97</v>
      </c>
      <c r="TCS46" t="s">
        <v>97</v>
      </c>
      <c r="TCT46" t="s">
        <v>97</v>
      </c>
      <c r="TCU46" t="s">
        <v>97</v>
      </c>
      <c r="TCV46" t="s">
        <v>97</v>
      </c>
      <c r="TCW46" t="s">
        <v>97</v>
      </c>
      <c r="TCX46" t="s">
        <v>97</v>
      </c>
      <c r="TCY46" t="s">
        <v>97</v>
      </c>
      <c r="TCZ46" t="s">
        <v>97</v>
      </c>
      <c r="TDA46" t="s">
        <v>97</v>
      </c>
      <c r="TDB46" t="s">
        <v>97</v>
      </c>
      <c r="TDC46" t="s">
        <v>97</v>
      </c>
      <c r="TDD46" t="s">
        <v>97</v>
      </c>
      <c r="TDE46" t="s">
        <v>97</v>
      </c>
      <c r="TDF46" t="s">
        <v>97</v>
      </c>
      <c r="TDG46" t="s">
        <v>97</v>
      </c>
      <c r="TDH46" t="s">
        <v>97</v>
      </c>
      <c r="TDI46" t="s">
        <v>97</v>
      </c>
      <c r="TDJ46" t="s">
        <v>97</v>
      </c>
      <c r="TDK46" t="s">
        <v>97</v>
      </c>
      <c r="TDL46" t="s">
        <v>97</v>
      </c>
      <c r="TDM46" t="s">
        <v>97</v>
      </c>
      <c r="TDN46" t="s">
        <v>97</v>
      </c>
      <c r="TDO46" t="s">
        <v>97</v>
      </c>
      <c r="TDP46" t="s">
        <v>97</v>
      </c>
      <c r="TDQ46" t="s">
        <v>97</v>
      </c>
      <c r="TDR46" t="s">
        <v>97</v>
      </c>
      <c r="TDS46" t="s">
        <v>97</v>
      </c>
      <c r="TDT46" t="s">
        <v>97</v>
      </c>
      <c r="TDU46" t="s">
        <v>97</v>
      </c>
      <c r="TDV46" t="s">
        <v>97</v>
      </c>
      <c r="TDW46" t="s">
        <v>97</v>
      </c>
      <c r="TDX46" t="s">
        <v>97</v>
      </c>
      <c r="TDY46" t="s">
        <v>97</v>
      </c>
      <c r="TDZ46" t="s">
        <v>97</v>
      </c>
      <c r="TEA46" t="s">
        <v>97</v>
      </c>
      <c r="TEB46" t="s">
        <v>97</v>
      </c>
      <c r="TEC46" t="s">
        <v>97</v>
      </c>
      <c r="TED46" t="s">
        <v>97</v>
      </c>
      <c r="TEE46" t="s">
        <v>97</v>
      </c>
      <c r="TEF46" t="s">
        <v>97</v>
      </c>
      <c r="TEG46" t="s">
        <v>97</v>
      </c>
      <c r="TEH46" t="s">
        <v>97</v>
      </c>
      <c r="TEI46" t="s">
        <v>97</v>
      </c>
      <c r="TEJ46" t="s">
        <v>97</v>
      </c>
      <c r="TEK46" t="s">
        <v>97</v>
      </c>
      <c r="TEL46" t="s">
        <v>97</v>
      </c>
      <c r="TEM46" t="s">
        <v>97</v>
      </c>
      <c r="TEN46" t="s">
        <v>97</v>
      </c>
      <c r="TEO46" t="s">
        <v>97</v>
      </c>
      <c r="TEP46" t="s">
        <v>97</v>
      </c>
      <c r="TEQ46" t="s">
        <v>97</v>
      </c>
      <c r="TER46" t="s">
        <v>97</v>
      </c>
      <c r="TES46" t="s">
        <v>97</v>
      </c>
      <c r="TET46" t="s">
        <v>97</v>
      </c>
      <c r="TEU46" t="s">
        <v>97</v>
      </c>
      <c r="TEV46" t="s">
        <v>97</v>
      </c>
      <c r="TEW46" t="s">
        <v>97</v>
      </c>
      <c r="TEX46" t="s">
        <v>97</v>
      </c>
      <c r="TEY46" t="s">
        <v>97</v>
      </c>
      <c r="TEZ46" t="s">
        <v>97</v>
      </c>
      <c r="TFA46" t="s">
        <v>97</v>
      </c>
      <c r="TFB46" t="s">
        <v>97</v>
      </c>
      <c r="TFC46" t="s">
        <v>97</v>
      </c>
      <c r="TFD46" t="s">
        <v>97</v>
      </c>
      <c r="TFE46" t="s">
        <v>97</v>
      </c>
      <c r="TFF46" t="s">
        <v>97</v>
      </c>
      <c r="TFG46" t="s">
        <v>97</v>
      </c>
      <c r="TFH46" t="s">
        <v>97</v>
      </c>
      <c r="TFI46" t="s">
        <v>97</v>
      </c>
      <c r="TFJ46" t="s">
        <v>97</v>
      </c>
      <c r="TFK46" t="s">
        <v>97</v>
      </c>
      <c r="TFL46" t="s">
        <v>97</v>
      </c>
      <c r="TFM46" t="s">
        <v>97</v>
      </c>
      <c r="TFN46" t="s">
        <v>97</v>
      </c>
      <c r="TFO46" t="s">
        <v>97</v>
      </c>
      <c r="TFP46" t="s">
        <v>97</v>
      </c>
      <c r="TFQ46" t="s">
        <v>97</v>
      </c>
      <c r="TFR46" t="s">
        <v>97</v>
      </c>
      <c r="TFS46" t="s">
        <v>97</v>
      </c>
      <c r="TFT46" t="s">
        <v>97</v>
      </c>
      <c r="TFU46" t="s">
        <v>97</v>
      </c>
      <c r="TFV46" t="s">
        <v>97</v>
      </c>
      <c r="TFW46" t="s">
        <v>97</v>
      </c>
      <c r="TFX46" t="s">
        <v>97</v>
      </c>
      <c r="TFY46" t="s">
        <v>97</v>
      </c>
      <c r="TFZ46" t="s">
        <v>97</v>
      </c>
      <c r="TGA46" t="s">
        <v>97</v>
      </c>
      <c r="TGB46" t="s">
        <v>97</v>
      </c>
      <c r="TGC46" t="s">
        <v>97</v>
      </c>
      <c r="TGD46" t="s">
        <v>97</v>
      </c>
      <c r="TGE46" t="s">
        <v>97</v>
      </c>
      <c r="TGF46" t="s">
        <v>97</v>
      </c>
      <c r="TGG46" t="s">
        <v>97</v>
      </c>
      <c r="TGH46" t="s">
        <v>97</v>
      </c>
      <c r="TGI46" t="s">
        <v>97</v>
      </c>
      <c r="TGJ46" t="s">
        <v>97</v>
      </c>
      <c r="TGK46" t="s">
        <v>97</v>
      </c>
      <c r="TGL46" t="s">
        <v>97</v>
      </c>
      <c r="TGM46" t="s">
        <v>97</v>
      </c>
      <c r="TGN46" t="s">
        <v>97</v>
      </c>
      <c r="TGO46" t="s">
        <v>97</v>
      </c>
      <c r="TGP46" t="s">
        <v>97</v>
      </c>
      <c r="TGQ46" t="s">
        <v>97</v>
      </c>
      <c r="TGR46" t="s">
        <v>97</v>
      </c>
      <c r="TGS46" t="s">
        <v>97</v>
      </c>
      <c r="TGT46" t="s">
        <v>97</v>
      </c>
      <c r="TGU46" t="s">
        <v>97</v>
      </c>
      <c r="TGV46" t="s">
        <v>97</v>
      </c>
      <c r="TGW46" t="s">
        <v>97</v>
      </c>
      <c r="TGX46" t="s">
        <v>97</v>
      </c>
      <c r="TGY46" t="s">
        <v>97</v>
      </c>
      <c r="TGZ46" t="s">
        <v>97</v>
      </c>
      <c r="THA46" t="s">
        <v>97</v>
      </c>
      <c r="THB46" t="s">
        <v>97</v>
      </c>
      <c r="THC46" t="s">
        <v>97</v>
      </c>
      <c r="THD46" t="s">
        <v>97</v>
      </c>
      <c r="THE46" t="s">
        <v>97</v>
      </c>
      <c r="THF46" t="s">
        <v>97</v>
      </c>
      <c r="THG46" t="s">
        <v>97</v>
      </c>
      <c r="THH46" t="s">
        <v>97</v>
      </c>
      <c r="THI46" t="s">
        <v>97</v>
      </c>
      <c r="THJ46" t="s">
        <v>97</v>
      </c>
      <c r="THK46" t="s">
        <v>97</v>
      </c>
      <c r="THL46" t="s">
        <v>97</v>
      </c>
      <c r="THM46" t="s">
        <v>97</v>
      </c>
      <c r="THN46" t="s">
        <v>97</v>
      </c>
      <c r="THO46" t="s">
        <v>97</v>
      </c>
      <c r="THP46" t="s">
        <v>97</v>
      </c>
      <c r="THQ46" t="s">
        <v>97</v>
      </c>
      <c r="THR46" t="s">
        <v>97</v>
      </c>
      <c r="THS46" t="s">
        <v>97</v>
      </c>
      <c r="THT46" t="s">
        <v>97</v>
      </c>
      <c r="THU46" t="s">
        <v>97</v>
      </c>
      <c r="THV46" t="s">
        <v>97</v>
      </c>
      <c r="THW46" t="s">
        <v>97</v>
      </c>
      <c r="THX46" t="s">
        <v>97</v>
      </c>
      <c r="THY46" t="s">
        <v>97</v>
      </c>
      <c r="THZ46" t="s">
        <v>97</v>
      </c>
      <c r="TIA46" t="s">
        <v>97</v>
      </c>
      <c r="TIB46" t="s">
        <v>97</v>
      </c>
      <c r="TIC46" t="s">
        <v>97</v>
      </c>
      <c r="TID46" t="s">
        <v>97</v>
      </c>
      <c r="TIE46" t="s">
        <v>97</v>
      </c>
      <c r="TIF46" t="s">
        <v>97</v>
      </c>
      <c r="TIG46" t="s">
        <v>97</v>
      </c>
      <c r="TIH46" t="s">
        <v>97</v>
      </c>
      <c r="TII46" t="s">
        <v>97</v>
      </c>
      <c r="TIJ46" t="s">
        <v>97</v>
      </c>
      <c r="TIK46" t="s">
        <v>97</v>
      </c>
      <c r="TIL46" t="s">
        <v>97</v>
      </c>
      <c r="TIM46" t="s">
        <v>97</v>
      </c>
      <c r="TIN46" t="s">
        <v>97</v>
      </c>
      <c r="TIO46" t="s">
        <v>97</v>
      </c>
      <c r="TIP46" t="s">
        <v>97</v>
      </c>
      <c r="TIQ46" t="s">
        <v>97</v>
      </c>
      <c r="TIR46" t="s">
        <v>97</v>
      </c>
      <c r="TIS46" t="s">
        <v>97</v>
      </c>
      <c r="TIT46" t="s">
        <v>97</v>
      </c>
      <c r="TIU46" t="s">
        <v>97</v>
      </c>
      <c r="TIV46" t="s">
        <v>97</v>
      </c>
      <c r="TIW46" t="s">
        <v>97</v>
      </c>
      <c r="TIX46" t="s">
        <v>97</v>
      </c>
      <c r="TIY46" t="s">
        <v>97</v>
      </c>
      <c r="TIZ46" t="s">
        <v>97</v>
      </c>
      <c r="TJA46" t="s">
        <v>97</v>
      </c>
      <c r="TJB46" t="s">
        <v>97</v>
      </c>
      <c r="TJC46" t="s">
        <v>97</v>
      </c>
      <c r="TJD46" t="s">
        <v>97</v>
      </c>
      <c r="TJE46" t="s">
        <v>97</v>
      </c>
      <c r="TJF46" t="s">
        <v>97</v>
      </c>
      <c r="TJG46" t="s">
        <v>97</v>
      </c>
      <c r="TJH46" t="s">
        <v>97</v>
      </c>
      <c r="TJI46" t="s">
        <v>97</v>
      </c>
      <c r="TJJ46" t="s">
        <v>97</v>
      </c>
      <c r="TJK46" t="s">
        <v>97</v>
      </c>
      <c r="TJL46" t="s">
        <v>97</v>
      </c>
      <c r="TJM46" t="s">
        <v>97</v>
      </c>
      <c r="TJN46" t="s">
        <v>97</v>
      </c>
      <c r="TJO46" t="s">
        <v>97</v>
      </c>
      <c r="TJP46" t="s">
        <v>97</v>
      </c>
      <c r="TJQ46" t="s">
        <v>97</v>
      </c>
      <c r="TJR46" t="s">
        <v>97</v>
      </c>
      <c r="TJS46" t="s">
        <v>97</v>
      </c>
      <c r="TJT46" t="s">
        <v>97</v>
      </c>
      <c r="TJU46" t="s">
        <v>97</v>
      </c>
      <c r="TJV46" t="s">
        <v>97</v>
      </c>
      <c r="TJW46" t="s">
        <v>97</v>
      </c>
      <c r="TJX46" t="s">
        <v>97</v>
      </c>
      <c r="TJY46" t="s">
        <v>97</v>
      </c>
      <c r="TJZ46" t="s">
        <v>97</v>
      </c>
      <c r="TKA46" t="s">
        <v>97</v>
      </c>
      <c r="TKB46" t="s">
        <v>97</v>
      </c>
      <c r="TKC46" t="s">
        <v>97</v>
      </c>
      <c r="TKD46" t="s">
        <v>97</v>
      </c>
      <c r="TKE46" t="s">
        <v>97</v>
      </c>
      <c r="TKF46" t="s">
        <v>97</v>
      </c>
      <c r="TKG46" t="s">
        <v>97</v>
      </c>
      <c r="TKH46" t="s">
        <v>97</v>
      </c>
      <c r="TKI46" t="s">
        <v>97</v>
      </c>
      <c r="TKJ46" t="s">
        <v>97</v>
      </c>
      <c r="TKK46" t="s">
        <v>97</v>
      </c>
      <c r="TKL46" t="s">
        <v>97</v>
      </c>
      <c r="TKM46" t="s">
        <v>97</v>
      </c>
      <c r="TKN46" t="s">
        <v>97</v>
      </c>
      <c r="TKO46" t="s">
        <v>97</v>
      </c>
      <c r="TKP46" t="s">
        <v>97</v>
      </c>
      <c r="TKQ46" t="s">
        <v>97</v>
      </c>
      <c r="TKR46" t="s">
        <v>97</v>
      </c>
      <c r="TKS46" t="s">
        <v>97</v>
      </c>
      <c r="TKT46" t="s">
        <v>97</v>
      </c>
      <c r="TKU46" t="s">
        <v>97</v>
      </c>
      <c r="TKV46" t="s">
        <v>97</v>
      </c>
      <c r="TKW46" t="s">
        <v>97</v>
      </c>
      <c r="TKX46" t="s">
        <v>97</v>
      </c>
      <c r="TKY46" t="s">
        <v>97</v>
      </c>
      <c r="TKZ46" t="s">
        <v>97</v>
      </c>
      <c r="TLA46" t="s">
        <v>97</v>
      </c>
      <c r="TLB46" t="s">
        <v>97</v>
      </c>
      <c r="TLC46" t="s">
        <v>97</v>
      </c>
      <c r="TLD46" t="s">
        <v>97</v>
      </c>
      <c r="TLE46" t="s">
        <v>97</v>
      </c>
      <c r="TLF46" t="s">
        <v>97</v>
      </c>
      <c r="TLG46" t="s">
        <v>97</v>
      </c>
      <c r="TLH46" t="s">
        <v>97</v>
      </c>
      <c r="TLI46" t="s">
        <v>97</v>
      </c>
      <c r="TLJ46" t="s">
        <v>97</v>
      </c>
      <c r="TLK46" t="s">
        <v>97</v>
      </c>
      <c r="TLL46" t="s">
        <v>97</v>
      </c>
      <c r="TLM46" t="s">
        <v>97</v>
      </c>
      <c r="TLN46" t="s">
        <v>97</v>
      </c>
      <c r="TLO46" t="s">
        <v>97</v>
      </c>
      <c r="TLP46" t="s">
        <v>97</v>
      </c>
      <c r="TLQ46" t="s">
        <v>97</v>
      </c>
      <c r="TLR46" t="s">
        <v>97</v>
      </c>
      <c r="TLS46" t="s">
        <v>97</v>
      </c>
      <c r="TLT46" t="s">
        <v>97</v>
      </c>
      <c r="TLU46" t="s">
        <v>97</v>
      </c>
      <c r="TLV46" t="s">
        <v>97</v>
      </c>
      <c r="TLW46" t="s">
        <v>97</v>
      </c>
      <c r="TLX46" t="s">
        <v>97</v>
      </c>
      <c r="TLY46" t="s">
        <v>97</v>
      </c>
      <c r="TLZ46" t="s">
        <v>97</v>
      </c>
      <c r="TMA46" t="s">
        <v>97</v>
      </c>
      <c r="TMB46" t="s">
        <v>97</v>
      </c>
      <c r="TMC46" t="s">
        <v>97</v>
      </c>
      <c r="TMD46" t="s">
        <v>97</v>
      </c>
      <c r="TME46" t="s">
        <v>97</v>
      </c>
      <c r="TMF46" t="s">
        <v>97</v>
      </c>
      <c r="TMG46" t="s">
        <v>97</v>
      </c>
      <c r="TMH46" t="s">
        <v>97</v>
      </c>
      <c r="TMI46" t="s">
        <v>97</v>
      </c>
      <c r="TMJ46" t="s">
        <v>97</v>
      </c>
      <c r="TMK46" t="s">
        <v>97</v>
      </c>
      <c r="TML46" t="s">
        <v>97</v>
      </c>
      <c r="TMM46" t="s">
        <v>97</v>
      </c>
      <c r="TMN46" t="s">
        <v>97</v>
      </c>
      <c r="TMO46" t="s">
        <v>97</v>
      </c>
      <c r="TMP46" t="s">
        <v>97</v>
      </c>
      <c r="TMQ46" t="s">
        <v>97</v>
      </c>
      <c r="TMR46" t="s">
        <v>97</v>
      </c>
      <c r="TMS46" t="s">
        <v>97</v>
      </c>
      <c r="TMT46" t="s">
        <v>97</v>
      </c>
      <c r="TMU46" t="s">
        <v>97</v>
      </c>
      <c r="TMV46" t="s">
        <v>97</v>
      </c>
      <c r="TMW46" t="s">
        <v>97</v>
      </c>
      <c r="TMX46" t="s">
        <v>97</v>
      </c>
      <c r="TMY46" t="s">
        <v>97</v>
      </c>
      <c r="TMZ46" t="s">
        <v>97</v>
      </c>
      <c r="TNA46" t="s">
        <v>97</v>
      </c>
      <c r="TNB46" t="s">
        <v>97</v>
      </c>
      <c r="TNC46" t="s">
        <v>97</v>
      </c>
      <c r="TND46" t="s">
        <v>97</v>
      </c>
      <c r="TNE46" t="s">
        <v>97</v>
      </c>
      <c r="TNF46" t="s">
        <v>97</v>
      </c>
      <c r="TNG46" t="s">
        <v>97</v>
      </c>
      <c r="TNH46" t="s">
        <v>97</v>
      </c>
      <c r="TNI46" t="s">
        <v>97</v>
      </c>
      <c r="TNJ46" t="s">
        <v>97</v>
      </c>
      <c r="TNK46" t="s">
        <v>97</v>
      </c>
      <c r="TNL46" t="s">
        <v>97</v>
      </c>
      <c r="TNM46" t="s">
        <v>97</v>
      </c>
      <c r="TNN46" t="s">
        <v>97</v>
      </c>
      <c r="TNO46" t="s">
        <v>97</v>
      </c>
      <c r="TNP46" t="s">
        <v>97</v>
      </c>
      <c r="TNQ46" t="s">
        <v>97</v>
      </c>
      <c r="TNR46" t="s">
        <v>97</v>
      </c>
      <c r="TNS46" t="s">
        <v>97</v>
      </c>
      <c r="TNT46" t="s">
        <v>97</v>
      </c>
      <c r="TNU46" t="s">
        <v>97</v>
      </c>
      <c r="TNV46" t="s">
        <v>97</v>
      </c>
      <c r="TNW46" t="s">
        <v>97</v>
      </c>
      <c r="TNX46" t="s">
        <v>97</v>
      </c>
      <c r="TNY46" t="s">
        <v>97</v>
      </c>
      <c r="TNZ46" t="s">
        <v>97</v>
      </c>
      <c r="TOA46" t="s">
        <v>97</v>
      </c>
      <c r="TOB46" t="s">
        <v>97</v>
      </c>
      <c r="TOC46" t="s">
        <v>97</v>
      </c>
      <c r="TOD46" t="s">
        <v>97</v>
      </c>
      <c r="TOE46" t="s">
        <v>97</v>
      </c>
      <c r="TOF46" t="s">
        <v>97</v>
      </c>
      <c r="TOG46" t="s">
        <v>97</v>
      </c>
      <c r="TOH46" t="s">
        <v>97</v>
      </c>
      <c r="TOI46" t="s">
        <v>97</v>
      </c>
      <c r="TOJ46" t="s">
        <v>97</v>
      </c>
      <c r="TOK46" t="s">
        <v>97</v>
      </c>
      <c r="TOL46" t="s">
        <v>97</v>
      </c>
      <c r="TOM46" t="s">
        <v>97</v>
      </c>
      <c r="TON46" t="s">
        <v>97</v>
      </c>
      <c r="TOO46" t="s">
        <v>97</v>
      </c>
      <c r="TOP46" t="s">
        <v>97</v>
      </c>
      <c r="TOQ46" t="s">
        <v>97</v>
      </c>
      <c r="TOR46" t="s">
        <v>97</v>
      </c>
      <c r="TOS46" t="s">
        <v>97</v>
      </c>
      <c r="TOT46" t="s">
        <v>97</v>
      </c>
      <c r="TOU46" t="s">
        <v>97</v>
      </c>
      <c r="TOV46" t="s">
        <v>97</v>
      </c>
      <c r="TOW46" t="s">
        <v>97</v>
      </c>
      <c r="TOX46" t="s">
        <v>97</v>
      </c>
      <c r="TOY46" t="s">
        <v>97</v>
      </c>
      <c r="TOZ46" t="s">
        <v>97</v>
      </c>
      <c r="TPA46" t="s">
        <v>97</v>
      </c>
      <c r="TPB46" t="s">
        <v>97</v>
      </c>
      <c r="TPC46" t="s">
        <v>97</v>
      </c>
      <c r="TPD46" t="s">
        <v>97</v>
      </c>
      <c r="TPE46" t="s">
        <v>97</v>
      </c>
      <c r="TPF46" t="s">
        <v>97</v>
      </c>
      <c r="TPG46" t="s">
        <v>97</v>
      </c>
      <c r="TPH46" t="s">
        <v>97</v>
      </c>
      <c r="TPI46" t="s">
        <v>97</v>
      </c>
      <c r="TPJ46" t="s">
        <v>97</v>
      </c>
      <c r="TPK46" t="s">
        <v>97</v>
      </c>
      <c r="TPL46" t="s">
        <v>97</v>
      </c>
      <c r="TPM46" t="s">
        <v>97</v>
      </c>
      <c r="TPN46" t="s">
        <v>97</v>
      </c>
      <c r="TPO46" t="s">
        <v>97</v>
      </c>
      <c r="TPP46" t="s">
        <v>97</v>
      </c>
      <c r="TPQ46" t="s">
        <v>97</v>
      </c>
      <c r="TPR46" t="s">
        <v>97</v>
      </c>
      <c r="TPS46" t="s">
        <v>97</v>
      </c>
      <c r="TPT46" t="s">
        <v>97</v>
      </c>
      <c r="TPU46" t="s">
        <v>97</v>
      </c>
      <c r="TPV46" t="s">
        <v>97</v>
      </c>
      <c r="TPW46" t="s">
        <v>97</v>
      </c>
      <c r="TPX46" t="s">
        <v>97</v>
      </c>
      <c r="TPY46" t="s">
        <v>97</v>
      </c>
      <c r="TPZ46" t="s">
        <v>97</v>
      </c>
      <c r="TQA46" t="s">
        <v>97</v>
      </c>
      <c r="TQB46" t="s">
        <v>97</v>
      </c>
      <c r="TQC46" t="s">
        <v>97</v>
      </c>
      <c r="TQD46" t="s">
        <v>97</v>
      </c>
      <c r="TQE46" t="s">
        <v>97</v>
      </c>
      <c r="TQF46" t="s">
        <v>97</v>
      </c>
      <c r="TQG46" t="s">
        <v>97</v>
      </c>
      <c r="TQH46" t="s">
        <v>97</v>
      </c>
      <c r="TQI46" t="s">
        <v>97</v>
      </c>
      <c r="TQJ46" t="s">
        <v>97</v>
      </c>
      <c r="TQK46" t="s">
        <v>97</v>
      </c>
      <c r="TQL46" t="s">
        <v>97</v>
      </c>
      <c r="TQM46" t="s">
        <v>97</v>
      </c>
      <c r="TQN46" t="s">
        <v>97</v>
      </c>
      <c r="TQO46" t="s">
        <v>97</v>
      </c>
      <c r="TQP46" t="s">
        <v>97</v>
      </c>
      <c r="TQQ46" t="s">
        <v>97</v>
      </c>
      <c r="TQR46" t="s">
        <v>97</v>
      </c>
      <c r="TQS46" t="s">
        <v>97</v>
      </c>
      <c r="TQT46" t="s">
        <v>97</v>
      </c>
      <c r="TQU46" t="s">
        <v>97</v>
      </c>
      <c r="TQV46" t="s">
        <v>97</v>
      </c>
      <c r="TQW46" t="s">
        <v>97</v>
      </c>
      <c r="TQX46" t="s">
        <v>97</v>
      </c>
      <c r="TQY46" t="s">
        <v>97</v>
      </c>
      <c r="TQZ46" t="s">
        <v>97</v>
      </c>
      <c r="TRA46" t="s">
        <v>97</v>
      </c>
      <c r="TRB46" t="s">
        <v>97</v>
      </c>
      <c r="TRC46" t="s">
        <v>97</v>
      </c>
      <c r="TRD46" t="s">
        <v>97</v>
      </c>
      <c r="TRE46" t="s">
        <v>97</v>
      </c>
      <c r="TRF46" t="s">
        <v>97</v>
      </c>
      <c r="TRG46" t="s">
        <v>97</v>
      </c>
      <c r="TRH46" t="s">
        <v>97</v>
      </c>
      <c r="TRI46" t="s">
        <v>97</v>
      </c>
      <c r="TRJ46" t="s">
        <v>97</v>
      </c>
      <c r="TRK46" t="s">
        <v>97</v>
      </c>
      <c r="TRL46" t="s">
        <v>97</v>
      </c>
      <c r="TRM46" t="s">
        <v>97</v>
      </c>
      <c r="TRN46" t="s">
        <v>97</v>
      </c>
      <c r="TRO46" t="s">
        <v>97</v>
      </c>
      <c r="TRP46" t="s">
        <v>97</v>
      </c>
      <c r="TRQ46" t="s">
        <v>97</v>
      </c>
      <c r="TRR46" t="s">
        <v>97</v>
      </c>
      <c r="TRS46" t="s">
        <v>97</v>
      </c>
      <c r="TRT46" t="s">
        <v>97</v>
      </c>
      <c r="TRU46" t="s">
        <v>97</v>
      </c>
      <c r="TRV46" t="s">
        <v>97</v>
      </c>
      <c r="TRW46" t="s">
        <v>97</v>
      </c>
      <c r="TRX46" t="s">
        <v>97</v>
      </c>
      <c r="TRY46" t="s">
        <v>97</v>
      </c>
      <c r="TRZ46" t="s">
        <v>97</v>
      </c>
      <c r="TSA46" t="s">
        <v>97</v>
      </c>
      <c r="TSB46" t="s">
        <v>97</v>
      </c>
      <c r="TSC46" t="s">
        <v>97</v>
      </c>
      <c r="TSD46" t="s">
        <v>97</v>
      </c>
      <c r="TSE46" t="s">
        <v>97</v>
      </c>
      <c r="TSF46" t="s">
        <v>97</v>
      </c>
      <c r="TSG46" t="s">
        <v>97</v>
      </c>
      <c r="TSH46" t="s">
        <v>97</v>
      </c>
      <c r="TSI46" t="s">
        <v>97</v>
      </c>
      <c r="TSJ46" t="s">
        <v>97</v>
      </c>
      <c r="TSK46" t="s">
        <v>97</v>
      </c>
      <c r="TSL46" t="s">
        <v>97</v>
      </c>
      <c r="TSM46" t="s">
        <v>97</v>
      </c>
      <c r="TSN46" t="s">
        <v>97</v>
      </c>
      <c r="TSO46" t="s">
        <v>97</v>
      </c>
      <c r="TSP46" t="s">
        <v>97</v>
      </c>
      <c r="TSQ46" t="s">
        <v>97</v>
      </c>
      <c r="TSR46" t="s">
        <v>97</v>
      </c>
      <c r="TSS46" t="s">
        <v>97</v>
      </c>
      <c r="TST46" t="s">
        <v>97</v>
      </c>
      <c r="TSU46" t="s">
        <v>97</v>
      </c>
      <c r="TSV46" t="s">
        <v>97</v>
      </c>
      <c r="TSW46" t="s">
        <v>97</v>
      </c>
      <c r="TSX46" t="s">
        <v>97</v>
      </c>
      <c r="TSY46" t="s">
        <v>97</v>
      </c>
      <c r="TSZ46" t="s">
        <v>97</v>
      </c>
      <c r="TTA46" t="s">
        <v>97</v>
      </c>
      <c r="TTB46" t="s">
        <v>97</v>
      </c>
      <c r="TTC46" t="s">
        <v>97</v>
      </c>
      <c r="TTD46" t="s">
        <v>97</v>
      </c>
      <c r="TTE46" t="s">
        <v>97</v>
      </c>
      <c r="TTF46" t="s">
        <v>97</v>
      </c>
      <c r="TTG46" t="s">
        <v>97</v>
      </c>
      <c r="TTH46" t="s">
        <v>97</v>
      </c>
      <c r="TTI46" t="s">
        <v>97</v>
      </c>
      <c r="TTJ46" t="s">
        <v>97</v>
      </c>
      <c r="TTK46" t="s">
        <v>97</v>
      </c>
      <c r="TTL46" t="s">
        <v>97</v>
      </c>
      <c r="TTM46" t="s">
        <v>97</v>
      </c>
      <c r="TTN46" t="s">
        <v>97</v>
      </c>
      <c r="TTO46" t="s">
        <v>97</v>
      </c>
      <c r="TTP46" t="s">
        <v>97</v>
      </c>
      <c r="TTQ46" t="s">
        <v>97</v>
      </c>
      <c r="TTR46" t="s">
        <v>97</v>
      </c>
      <c r="TTS46" t="s">
        <v>97</v>
      </c>
      <c r="TTT46" t="s">
        <v>97</v>
      </c>
      <c r="TTU46" t="s">
        <v>97</v>
      </c>
      <c r="TTV46" t="s">
        <v>97</v>
      </c>
      <c r="TTW46" t="s">
        <v>97</v>
      </c>
      <c r="TTX46" t="s">
        <v>97</v>
      </c>
      <c r="TTY46" t="s">
        <v>97</v>
      </c>
      <c r="TTZ46" t="s">
        <v>97</v>
      </c>
      <c r="TUA46" t="s">
        <v>97</v>
      </c>
      <c r="TUB46" t="s">
        <v>97</v>
      </c>
      <c r="TUC46" t="s">
        <v>97</v>
      </c>
      <c r="TUD46" t="s">
        <v>97</v>
      </c>
      <c r="TUE46" t="s">
        <v>97</v>
      </c>
      <c r="TUF46" t="s">
        <v>97</v>
      </c>
      <c r="TUG46" t="s">
        <v>97</v>
      </c>
      <c r="TUH46" t="s">
        <v>97</v>
      </c>
      <c r="TUI46" t="s">
        <v>97</v>
      </c>
      <c r="TUJ46" t="s">
        <v>97</v>
      </c>
      <c r="TUK46" t="s">
        <v>97</v>
      </c>
      <c r="TUL46" t="s">
        <v>97</v>
      </c>
      <c r="TUM46" t="s">
        <v>97</v>
      </c>
      <c r="TUN46" t="s">
        <v>97</v>
      </c>
      <c r="TUO46" t="s">
        <v>97</v>
      </c>
      <c r="TUP46" t="s">
        <v>97</v>
      </c>
      <c r="TUQ46" t="s">
        <v>97</v>
      </c>
      <c r="TUR46" t="s">
        <v>97</v>
      </c>
      <c r="TUS46" t="s">
        <v>97</v>
      </c>
      <c r="TUT46" t="s">
        <v>97</v>
      </c>
      <c r="TUU46" t="s">
        <v>97</v>
      </c>
      <c r="TUV46" t="s">
        <v>97</v>
      </c>
      <c r="TUW46" t="s">
        <v>97</v>
      </c>
      <c r="TUX46" t="s">
        <v>97</v>
      </c>
      <c r="TUY46" t="s">
        <v>97</v>
      </c>
      <c r="TUZ46" t="s">
        <v>97</v>
      </c>
      <c r="TVA46" t="s">
        <v>97</v>
      </c>
      <c r="TVB46" t="s">
        <v>97</v>
      </c>
      <c r="TVC46" t="s">
        <v>97</v>
      </c>
      <c r="TVD46" t="s">
        <v>97</v>
      </c>
      <c r="TVE46" t="s">
        <v>97</v>
      </c>
      <c r="TVF46" t="s">
        <v>97</v>
      </c>
      <c r="TVG46" t="s">
        <v>97</v>
      </c>
      <c r="TVH46" t="s">
        <v>97</v>
      </c>
      <c r="TVI46" t="s">
        <v>97</v>
      </c>
      <c r="TVJ46" t="s">
        <v>97</v>
      </c>
      <c r="TVK46" t="s">
        <v>97</v>
      </c>
      <c r="TVL46" t="s">
        <v>97</v>
      </c>
      <c r="TVM46" t="s">
        <v>97</v>
      </c>
      <c r="TVN46" t="s">
        <v>97</v>
      </c>
      <c r="TVO46" t="s">
        <v>97</v>
      </c>
      <c r="TVP46" t="s">
        <v>97</v>
      </c>
      <c r="TVQ46" t="s">
        <v>97</v>
      </c>
      <c r="TVR46" t="s">
        <v>97</v>
      </c>
      <c r="TVS46" t="s">
        <v>97</v>
      </c>
      <c r="TVT46" t="s">
        <v>97</v>
      </c>
      <c r="TVU46" t="s">
        <v>97</v>
      </c>
      <c r="TVV46" t="s">
        <v>97</v>
      </c>
      <c r="TVW46" t="s">
        <v>97</v>
      </c>
      <c r="TVX46" t="s">
        <v>97</v>
      </c>
      <c r="TVY46" t="s">
        <v>97</v>
      </c>
      <c r="TVZ46" t="s">
        <v>97</v>
      </c>
      <c r="TWA46" t="s">
        <v>97</v>
      </c>
      <c r="TWB46" t="s">
        <v>97</v>
      </c>
      <c r="TWC46" t="s">
        <v>97</v>
      </c>
      <c r="TWD46" t="s">
        <v>97</v>
      </c>
      <c r="TWE46" t="s">
        <v>97</v>
      </c>
      <c r="TWF46" t="s">
        <v>97</v>
      </c>
      <c r="TWG46" t="s">
        <v>97</v>
      </c>
      <c r="TWH46" t="s">
        <v>97</v>
      </c>
      <c r="TWI46" t="s">
        <v>97</v>
      </c>
      <c r="TWJ46" t="s">
        <v>97</v>
      </c>
      <c r="TWK46" t="s">
        <v>97</v>
      </c>
      <c r="TWL46" t="s">
        <v>97</v>
      </c>
      <c r="TWM46" t="s">
        <v>97</v>
      </c>
      <c r="TWN46" t="s">
        <v>97</v>
      </c>
      <c r="TWO46" t="s">
        <v>97</v>
      </c>
      <c r="TWP46" t="s">
        <v>97</v>
      </c>
      <c r="TWQ46" t="s">
        <v>97</v>
      </c>
      <c r="TWR46" t="s">
        <v>97</v>
      </c>
      <c r="TWS46" t="s">
        <v>97</v>
      </c>
      <c r="TWT46" t="s">
        <v>97</v>
      </c>
      <c r="TWU46" t="s">
        <v>97</v>
      </c>
      <c r="TWV46" t="s">
        <v>97</v>
      </c>
      <c r="TWW46" t="s">
        <v>97</v>
      </c>
      <c r="TWX46" t="s">
        <v>97</v>
      </c>
      <c r="TWY46" t="s">
        <v>97</v>
      </c>
      <c r="TWZ46" t="s">
        <v>97</v>
      </c>
      <c r="TXA46" t="s">
        <v>97</v>
      </c>
      <c r="TXB46" t="s">
        <v>97</v>
      </c>
      <c r="TXC46" t="s">
        <v>97</v>
      </c>
      <c r="TXD46" t="s">
        <v>97</v>
      </c>
      <c r="TXE46" t="s">
        <v>97</v>
      </c>
      <c r="TXF46" t="s">
        <v>97</v>
      </c>
      <c r="TXG46" t="s">
        <v>97</v>
      </c>
      <c r="TXH46" t="s">
        <v>97</v>
      </c>
      <c r="TXI46" t="s">
        <v>97</v>
      </c>
      <c r="TXJ46" t="s">
        <v>97</v>
      </c>
      <c r="TXK46" t="s">
        <v>97</v>
      </c>
      <c r="TXL46" t="s">
        <v>97</v>
      </c>
      <c r="TXM46" t="s">
        <v>97</v>
      </c>
      <c r="TXN46" t="s">
        <v>97</v>
      </c>
      <c r="TXO46" t="s">
        <v>97</v>
      </c>
      <c r="TXP46" t="s">
        <v>97</v>
      </c>
      <c r="TXQ46" t="s">
        <v>97</v>
      </c>
      <c r="TXR46" t="s">
        <v>97</v>
      </c>
      <c r="TXS46" t="s">
        <v>97</v>
      </c>
      <c r="TXT46" t="s">
        <v>97</v>
      </c>
      <c r="TXU46" t="s">
        <v>97</v>
      </c>
      <c r="TXV46" t="s">
        <v>97</v>
      </c>
      <c r="TXW46" t="s">
        <v>97</v>
      </c>
      <c r="TXX46" t="s">
        <v>97</v>
      </c>
      <c r="TXY46" t="s">
        <v>97</v>
      </c>
      <c r="TXZ46" t="s">
        <v>97</v>
      </c>
      <c r="TYA46" t="s">
        <v>97</v>
      </c>
      <c r="TYB46" t="s">
        <v>97</v>
      </c>
      <c r="TYC46" t="s">
        <v>97</v>
      </c>
      <c r="TYD46" t="s">
        <v>97</v>
      </c>
      <c r="TYE46" t="s">
        <v>97</v>
      </c>
      <c r="TYF46" t="s">
        <v>97</v>
      </c>
      <c r="TYG46" t="s">
        <v>97</v>
      </c>
      <c r="TYH46" t="s">
        <v>97</v>
      </c>
      <c r="TYI46" t="s">
        <v>97</v>
      </c>
      <c r="TYJ46" t="s">
        <v>97</v>
      </c>
      <c r="TYK46" t="s">
        <v>97</v>
      </c>
      <c r="TYL46" t="s">
        <v>97</v>
      </c>
      <c r="TYM46" t="s">
        <v>97</v>
      </c>
      <c r="TYN46" t="s">
        <v>97</v>
      </c>
      <c r="TYO46" t="s">
        <v>97</v>
      </c>
      <c r="TYP46" t="s">
        <v>97</v>
      </c>
      <c r="TYQ46" t="s">
        <v>97</v>
      </c>
      <c r="TYR46" t="s">
        <v>97</v>
      </c>
      <c r="TYS46" t="s">
        <v>97</v>
      </c>
      <c r="TYT46" t="s">
        <v>97</v>
      </c>
      <c r="TYU46" t="s">
        <v>97</v>
      </c>
      <c r="TYV46" t="s">
        <v>97</v>
      </c>
      <c r="TYW46" t="s">
        <v>97</v>
      </c>
      <c r="TYX46" t="s">
        <v>97</v>
      </c>
      <c r="TYY46" t="s">
        <v>97</v>
      </c>
      <c r="TYZ46" t="s">
        <v>97</v>
      </c>
      <c r="TZA46" t="s">
        <v>97</v>
      </c>
      <c r="TZB46" t="s">
        <v>97</v>
      </c>
      <c r="TZC46" t="s">
        <v>97</v>
      </c>
      <c r="TZD46" t="s">
        <v>97</v>
      </c>
      <c r="TZE46" t="s">
        <v>97</v>
      </c>
      <c r="TZF46" t="s">
        <v>97</v>
      </c>
      <c r="TZG46" t="s">
        <v>97</v>
      </c>
      <c r="TZH46" t="s">
        <v>97</v>
      </c>
      <c r="TZI46" t="s">
        <v>97</v>
      </c>
      <c r="TZJ46" t="s">
        <v>97</v>
      </c>
      <c r="TZK46" t="s">
        <v>97</v>
      </c>
      <c r="TZL46" t="s">
        <v>97</v>
      </c>
      <c r="TZM46" t="s">
        <v>97</v>
      </c>
      <c r="TZN46" t="s">
        <v>97</v>
      </c>
      <c r="TZO46" t="s">
        <v>97</v>
      </c>
      <c r="TZP46" t="s">
        <v>97</v>
      </c>
      <c r="TZQ46" t="s">
        <v>97</v>
      </c>
      <c r="TZR46" t="s">
        <v>97</v>
      </c>
      <c r="TZS46" t="s">
        <v>97</v>
      </c>
      <c r="TZT46" t="s">
        <v>97</v>
      </c>
      <c r="TZU46" t="s">
        <v>97</v>
      </c>
      <c r="TZV46" t="s">
        <v>97</v>
      </c>
      <c r="TZW46" t="s">
        <v>97</v>
      </c>
      <c r="TZX46" t="s">
        <v>97</v>
      </c>
      <c r="TZY46" t="s">
        <v>97</v>
      </c>
      <c r="TZZ46" t="s">
        <v>97</v>
      </c>
      <c r="UAA46" t="s">
        <v>97</v>
      </c>
      <c r="UAB46" t="s">
        <v>97</v>
      </c>
      <c r="UAC46" t="s">
        <v>97</v>
      </c>
      <c r="UAD46" t="s">
        <v>97</v>
      </c>
      <c r="UAE46" t="s">
        <v>97</v>
      </c>
      <c r="UAF46" t="s">
        <v>97</v>
      </c>
      <c r="UAG46" t="s">
        <v>97</v>
      </c>
      <c r="UAH46" t="s">
        <v>97</v>
      </c>
      <c r="UAI46" t="s">
        <v>97</v>
      </c>
      <c r="UAJ46" t="s">
        <v>97</v>
      </c>
      <c r="UAK46" t="s">
        <v>97</v>
      </c>
      <c r="UAL46" t="s">
        <v>97</v>
      </c>
      <c r="UAM46" t="s">
        <v>97</v>
      </c>
      <c r="UAN46" t="s">
        <v>97</v>
      </c>
      <c r="UAO46" t="s">
        <v>97</v>
      </c>
      <c r="UAP46" t="s">
        <v>97</v>
      </c>
      <c r="UAQ46" t="s">
        <v>97</v>
      </c>
      <c r="UAR46" t="s">
        <v>97</v>
      </c>
      <c r="UAS46" t="s">
        <v>97</v>
      </c>
      <c r="UAT46" t="s">
        <v>97</v>
      </c>
      <c r="UAU46" t="s">
        <v>97</v>
      </c>
      <c r="UAV46" t="s">
        <v>97</v>
      </c>
      <c r="UAW46" t="s">
        <v>97</v>
      </c>
      <c r="UAX46" t="s">
        <v>97</v>
      </c>
      <c r="UAY46" t="s">
        <v>97</v>
      </c>
      <c r="UAZ46" t="s">
        <v>97</v>
      </c>
      <c r="UBA46" t="s">
        <v>97</v>
      </c>
      <c r="UBB46" t="s">
        <v>97</v>
      </c>
      <c r="UBC46" t="s">
        <v>97</v>
      </c>
      <c r="UBD46" t="s">
        <v>97</v>
      </c>
      <c r="UBE46" t="s">
        <v>97</v>
      </c>
      <c r="UBF46" t="s">
        <v>97</v>
      </c>
      <c r="UBG46" t="s">
        <v>97</v>
      </c>
      <c r="UBH46" t="s">
        <v>97</v>
      </c>
      <c r="UBI46" t="s">
        <v>97</v>
      </c>
      <c r="UBJ46" t="s">
        <v>97</v>
      </c>
      <c r="UBK46" t="s">
        <v>97</v>
      </c>
      <c r="UBL46" t="s">
        <v>97</v>
      </c>
      <c r="UBM46" t="s">
        <v>97</v>
      </c>
      <c r="UBN46" t="s">
        <v>97</v>
      </c>
      <c r="UBO46" t="s">
        <v>97</v>
      </c>
      <c r="UBP46" t="s">
        <v>97</v>
      </c>
      <c r="UBQ46" t="s">
        <v>97</v>
      </c>
      <c r="UBR46" t="s">
        <v>97</v>
      </c>
      <c r="UBS46" t="s">
        <v>97</v>
      </c>
      <c r="UBT46" t="s">
        <v>97</v>
      </c>
      <c r="UBU46" t="s">
        <v>97</v>
      </c>
      <c r="UBV46" t="s">
        <v>97</v>
      </c>
      <c r="UBW46" t="s">
        <v>97</v>
      </c>
      <c r="UBX46" t="s">
        <v>97</v>
      </c>
      <c r="UBY46" t="s">
        <v>97</v>
      </c>
      <c r="UBZ46" t="s">
        <v>97</v>
      </c>
      <c r="UCA46" t="s">
        <v>97</v>
      </c>
      <c r="UCB46" t="s">
        <v>97</v>
      </c>
      <c r="UCC46" t="s">
        <v>97</v>
      </c>
      <c r="UCD46" t="s">
        <v>97</v>
      </c>
      <c r="UCE46" t="s">
        <v>97</v>
      </c>
      <c r="UCF46" t="s">
        <v>97</v>
      </c>
      <c r="UCG46" t="s">
        <v>97</v>
      </c>
      <c r="UCH46" t="s">
        <v>97</v>
      </c>
      <c r="UCI46" t="s">
        <v>97</v>
      </c>
      <c r="UCJ46" t="s">
        <v>97</v>
      </c>
      <c r="UCK46" t="s">
        <v>97</v>
      </c>
      <c r="UCL46" t="s">
        <v>97</v>
      </c>
      <c r="UCM46" t="s">
        <v>97</v>
      </c>
      <c r="UCN46" t="s">
        <v>97</v>
      </c>
      <c r="UCO46" t="s">
        <v>97</v>
      </c>
      <c r="UCP46" t="s">
        <v>97</v>
      </c>
      <c r="UCQ46" t="s">
        <v>97</v>
      </c>
      <c r="UCR46" t="s">
        <v>97</v>
      </c>
      <c r="UCS46" t="s">
        <v>97</v>
      </c>
      <c r="UCT46" t="s">
        <v>97</v>
      </c>
      <c r="UCU46" t="s">
        <v>97</v>
      </c>
      <c r="UCV46" t="s">
        <v>97</v>
      </c>
      <c r="UCW46" t="s">
        <v>97</v>
      </c>
      <c r="UCX46" t="s">
        <v>97</v>
      </c>
      <c r="UCY46" t="s">
        <v>97</v>
      </c>
      <c r="UCZ46" t="s">
        <v>97</v>
      </c>
      <c r="UDA46" t="s">
        <v>97</v>
      </c>
      <c r="UDB46" t="s">
        <v>97</v>
      </c>
      <c r="UDC46" t="s">
        <v>97</v>
      </c>
      <c r="UDD46" t="s">
        <v>97</v>
      </c>
      <c r="UDE46" t="s">
        <v>97</v>
      </c>
      <c r="UDF46" t="s">
        <v>97</v>
      </c>
      <c r="UDG46" t="s">
        <v>97</v>
      </c>
      <c r="UDH46" t="s">
        <v>97</v>
      </c>
      <c r="UDI46" t="s">
        <v>97</v>
      </c>
      <c r="UDJ46" t="s">
        <v>97</v>
      </c>
      <c r="UDK46" t="s">
        <v>97</v>
      </c>
      <c r="UDL46" t="s">
        <v>97</v>
      </c>
      <c r="UDM46" t="s">
        <v>97</v>
      </c>
      <c r="UDN46" t="s">
        <v>97</v>
      </c>
      <c r="UDO46" t="s">
        <v>97</v>
      </c>
      <c r="UDP46" t="s">
        <v>97</v>
      </c>
      <c r="UDQ46" t="s">
        <v>97</v>
      </c>
      <c r="UDR46" t="s">
        <v>97</v>
      </c>
      <c r="UDS46" t="s">
        <v>97</v>
      </c>
      <c r="UDT46" t="s">
        <v>97</v>
      </c>
      <c r="UDU46" t="s">
        <v>97</v>
      </c>
      <c r="UDV46" t="s">
        <v>97</v>
      </c>
      <c r="UDW46" t="s">
        <v>97</v>
      </c>
      <c r="UDX46" t="s">
        <v>97</v>
      </c>
      <c r="UDY46" t="s">
        <v>97</v>
      </c>
      <c r="UDZ46" t="s">
        <v>97</v>
      </c>
      <c r="UEA46" t="s">
        <v>97</v>
      </c>
      <c r="UEB46" t="s">
        <v>97</v>
      </c>
      <c r="UEC46" t="s">
        <v>97</v>
      </c>
      <c r="UED46" t="s">
        <v>97</v>
      </c>
      <c r="UEE46" t="s">
        <v>97</v>
      </c>
      <c r="UEF46" t="s">
        <v>97</v>
      </c>
      <c r="UEG46" t="s">
        <v>97</v>
      </c>
      <c r="UEH46" t="s">
        <v>97</v>
      </c>
      <c r="UEI46" t="s">
        <v>97</v>
      </c>
      <c r="UEJ46" t="s">
        <v>97</v>
      </c>
      <c r="UEK46" t="s">
        <v>97</v>
      </c>
      <c r="UEL46" t="s">
        <v>97</v>
      </c>
      <c r="UEM46" t="s">
        <v>97</v>
      </c>
      <c r="UEN46" t="s">
        <v>97</v>
      </c>
      <c r="UEO46" t="s">
        <v>97</v>
      </c>
      <c r="UEP46" t="s">
        <v>97</v>
      </c>
      <c r="UEQ46" t="s">
        <v>97</v>
      </c>
      <c r="UER46" t="s">
        <v>97</v>
      </c>
      <c r="UES46" t="s">
        <v>97</v>
      </c>
      <c r="UET46" t="s">
        <v>97</v>
      </c>
      <c r="UEU46" t="s">
        <v>97</v>
      </c>
      <c r="UEV46" t="s">
        <v>97</v>
      </c>
      <c r="UEW46" t="s">
        <v>97</v>
      </c>
      <c r="UEX46" t="s">
        <v>97</v>
      </c>
      <c r="UEY46" t="s">
        <v>97</v>
      </c>
      <c r="UEZ46" t="s">
        <v>97</v>
      </c>
      <c r="UFA46" t="s">
        <v>97</v>
      </c>
      <c r="UFB46" t="s">
        <v>97</v>
      </c>
      <c r="UFC46" t="s">
        <v>97</v>
      </c>
      <c r="UFD46" t="s">
        <v>97</v>
      </c>
      <c r="UFE46" t="s">
        <v>97</v>
      </c>
      <c r="UFF46" t="s">
        <v>97</v>
      </c>
      <c r="UFG46" t="s">
        <v>97</v>
      </c>
      <c r="UFH46" t="s">
        <v>97</v>
      </c>
      <c r="UFI46" t="s">
        <v>97</v>
      </c>
      <c r="UFJ46" t="s">
        <v>97</v>
      </c>
      <c r="UFK46" t="s">
        <v>97</v>
      </c>
      <c r="UFL46" t="s">
        <v>97</v>
      </c>
      <c r="UFM46" t="s">
        <v>97</v>
      </c>
      <c r="UFN46" t="s">
        <v>97</v>
      </c>
      <c r="UFO46" t="s">
        <v>97</v>
      </c>
      <c r="UFP46" t="s">
        <v>97</v>
      </c>
      <c r="UFQ46" t="s">
        <v>97</v>
      </c>
      <c r="UFR46" t="s">
        <v>97</v>
      </c>
      <c r="UFS46" t="s">
        <v>97</v>
      </c>
      <c r="UFT46" t="s">
        <v>97</v>
      </c>
      <c r="UFU46" t="s">
        <v>97</v>
      </c>
      <c r="UFV46" t="s">
        <v>97</v>
      </c>
      <c r="UFW46" t="s">
        <v>97</v>
      </c>
      <c r="UFX46" t="s">
        <v>97</v>
      </c>
      <c r="UFY46" t="s">
        <v>97</v>
      </c>
      <c r="UFZ46" t="s">
        <v>97</v>
      </c>
      <c r="UGA46" t="s">
        <v>97</v>
      </c>
      <c r="UGB46" t="s">
        <v>97</v>
      </c>
      <c r="UGC46" t="s">
        <v>97</v>
      </c>
      <c r="UGD46" t="s">
        <v>97</v>
      </c>
      <c r="UGE46" t="s">
        <v>97</v>
      </c>
      <c r="UGF46" t="s">
        <v>97</v>
      </c>
      <c r="UGG46" t="s">
        <v>97</v>
      </c>
      <c r="UGH46" t="s">
        <v>97</v>
      </c>
      <c r="UGI46" t="s">
        <v>97</v>
      </c>
      <c r="UGJ46" t="s">
        <v>97</v>
      </c>
      <c r="UGK46" t="s">
        <v>97</v>
      </c>
      <c r="UGL46" t="s">
        <v>97</v>
      </c>
      <c r="UGM46" t="s">
        <v>97</v>
      </c>
      <c r="UGN46" t="s">
        <v>97</v>
      </c>
      <c r="UGO46" t="s">
        <v>97</v>
      </c>
      <c r="UGP46" t="s">
        <v>97</v>
      </c>
      <c r="UGQ46" t="s">
        <v>97</v>
      </c>
      <c r="UGR46" t="s">
        <v>97</v>
      </c>
      <c r="UGS46" t="s">
        <v>97</v>
      </c>
      <c r="UGT46" t="s">
        <v>97</v>
      </c>
      <c r="UGU46" t="s">
        <v>97</v>
      </c>
      <c r="UGV46" t="s">
        <v>97</v>
      </c>
      <c r="UGW46" t="s">
        <v>97</v>
      </c>
      <c r="UGX46" t="s">
        <v>97</v>
      </c>
      <c r="UGY46" t="s">
        <v>97</v>
      </c>
      <c r="UGZ46" t="s">
        <v>97</v>
      </c>
      <c r="UHA46" t="s">
        <v>97</v>
      </c>
      <c r="UHB46" t="s">
        <v>97</v>
      </c>
      <c r="UHC46" t="s">
        <v>97</v>
      </c>
      <c r="UHD46" t="s">
        <v>97</v>
      </c>
      <c r="UHE46" t="s">
        <v>97</v>
      </c>
      <c r="UHF46" t="s">
        <v>97</v>
      </c>
      <c r="UHG46" t="s">
        <v>97</v>
      </c>
      <c r="UHH46" t="s">
        <v>97</v>
      </c>
      <c r="UHI46" t="s">
        <v>97</v>
      </c>
      <c r="UHJ46" t="s">
        <v>97</v>
      </c>
      <c r="UHK46" t="s">
        <v>97</v>
      </c>
      <c r="UHL46" t="s">
        <v>97</v>
      </c>
      <c r="UHM46" t="s">
        <v>97</v>
      </c>
      <c r="UHN46" t="s">
        <v>97</v>
      </c>
      <c r="UHO46" t="s">
        <v>97</v>
      </c>
      <c r="UHP46" t="s">
        <v>97</v>
      </c>
      <c r="UHQ46" t="s">
        <v>97</v>
      </c>
      <c r="UHR46" t="s">
        <v>97</v>
      </c>
      <c r="UHS46" t="s">
        <v>97</v>
      </c>
      <c r="UHT46" t="s">
        <v>97</v>
      </c>
      <c r="UHU46" t="s">
        <v>97</v>
      </c>
      <c r="UHV46" t="s">
        <v>97</v>
      </c>
      <c r="UHW46" t="s">
        <v>97</v>
      </c>
      <c r="UHX46" t="s">
        <v>97</v>
      </c>
      <c r="UHY46" t="s">
        <v>97</v>
      </c>
      <c r="UHZ46" t="s">
        <v>97</v>
      </c>
      <c r="UIA46" t="s">
        <v>97</v>
      </c>
      <c r="UIB46" t="s">
        <v>97</v>
      </c>
      <c r="UIC46" t="s">
        <v>97</v>
      </c>
      <c r="UID46" t="s">
        <v>97</v>
      </c>
      <c r="UIE46" t="s">
        <v>97</v>
      </c>
      <c r="UIF46" t="s">
        <v>97</v>
      </c>
      <c r="UIG46" t="s">
        <v>97</v>
      </c>
      <c r="UIH46" t="s">
        <v>97</v>
      </c>
      <c r="UII46" t="s">
        <v>97</v>
      </c>
      <c r="UIJ46" t="s">
        <v>97</v>
      </c>
      <c r="UIK46" t="s">
        <v>97</v>
      </c>
      <c r="UIL46" t="s">
        <v>97</v>
      </c>
      <c r="UIM46" t="s">
        <v>97</v>
      </c>
      <c r="UIN46" t="s">
        <v>97</v>
      </c>
      <c r="UIO46" t="s">
        <v>97</v>
      </c>
      <c r="UIP46" t="s">
        <v>97</v>
      </c>
      <c r="UIQ46" t="s">
        <v>97</v>
      </c>
      <c r="UIR46" t="s">
        <v>97</v>
      </c>
      <c r="UIS46" t="s">
        <v>97</v>
      </c>
      <c r="UIT46" t="s">
        <v>97</v>
      </c>
      <c r="UIU46" t="s">
        <v>97</v>
      </c>
      <c r="UIV46" t="s">
        <v>97</v>
      </c>
      <c r="UIW46" t="s">
        <v>97</v>
      </c>
      <c r="UIX46" t="s">
        <v>97</v>
      </c>
      <c r="UIY46" t="s">
        <v>97</v>
      </c>
      <c r="UIZ46" t="s">
        <v>97</v>
      </c>
      <c r="UJA46" t="s">
        <v>97</v>
      </c>
      <c r="UJB46" t="s">
        <v>97</v>
      </c>
      <c r="UJC46" t="s">
        <v>97</v>
      </c>
      <c r="UJD46" t="s">
        <v>97</v>
      </c>
      <c r="UJE46" t="s">
        <v>97</v>
      </c>
      <c r="UJF46" t="s">
        <v>97</v>
      </c>
      <c r="UJG46" t="s">
        <v>97</v>
      </c>
      <c r="UJH46" t="s">
        <v>97</v>
      </c>
      <c r="UJI46" t="s">
        <v>97</v>
      </c>
      <c r="UJJ46" t="s">
        <v>97</v>
      </c>
      <c r="UJK46" t="s">
        <v>97</v>
      </c>
      <c r="UJL46" t="s">
        <v>97</v>
      </c>
      <c r="UJM46" t="s">
        <v>97</v>
      </c>
      <c r="UJN46" t="s">
        <v>97</v>
      </c>
      <c r="UJO46" t="s">
        <v>97</v>
      </c>
      <c r="UJP46" t="s">
        <v>97</v>
      </c>
      <c r="UJQ46" t="s">
        <v>97</v>
      </c>
      <c r="UJR46" t="s">
        <v>97</v>
      </c>
      <c r="UJS46" t="s">
        <v>97</v>
      </c>
      <c r="UJT46" t="s">
        <v>97</v>
      </c>
      <c r="UJU46" t="s">
        <v>97</v>
      </c>
      <c r="UJV46" t="s">
        <v>97</v>
      </c>
      <c r="UJW46" t="s">
        <v>97</v>
      </c>
      <c r="UJX46" t="s">
        <v>97</v>
      </c>
      <c r="UJY46" t="s">
        <v>97</v>
      </c>
      <c r="UJZ46" t="s">
        <v>97</v>
      </c>
      <c r="UKA46" t="s">
        <v>97</v>
      </c>
      <c r="UKB46" t="s">
        <v>97</v>
      </c>
      <c r="UKC46" t="s">
        <v>97</v>
      </c>
      <c r="UKD46" t="s">
        <v>97</v>
      </c>
      <c r="UKE46" t="s">
        <v>97</v>
      </c>
      <c r="UKF46" t="s">
        <v>97</v>
      </c>
      <c r="UKG46" t="s">
        <v>97</v>
      </c>
      <c r="UKH46" t="s">
        <v>97</v>
      </c>
      <c r="UKI46" t="s">
        <v>97</v>
      </c>
      <c r="UKJ46" t="s">
        <v>97</v>
      </c>
      <c r="UKK46" t="s">
        <v>97</v>
      </c>
      <c r="UKL46" t="s">
        <v>97</v>
      </c>
      <c r="UKM46" t="s">
        <v>97</v>
      </c>
      <c r="UKN46" t="s">
        <v>97</v>
      </c>
      <c r="UKO46" t="s">
        <v>97</v>
      </c>
      <c r="UKP46" t="s">
        <v>97</v>
      </c>
      <c r="UKQ46" t="s">
        <v>97</v>
      </c>
      <c r="UKR46" t="s">
        <v>97</v>
      </c>
      <c r="UKS46" t="s">
        <v>97</v>
      </c>
      <c r="UKT46" t="s">
        <v>97</v>
      </c>
      <c r="UKU46" t="s">
        <v>97</v>
      </c>
      <c r="UKV46" t="s">
        <v>97</v>
      </c>
      <c r="UKW46" t="s">
        <v>97</v>
      </c>
      <c r="UKX46" t="s">
        <v>97</v>
      </c>
      <c r="UKY46" t="s">
        <v>97</v>
      </c>
      <c r="UKZ46" t="s">
        <v>97</v>
      </c>
      <c r="ULA46" t="s">
        <v>97</v>
      </c>
      <c r="ULB46" t="s">
        <v>97</v>
      </c>
      <c r="ULC46" t="s">
        <v>97</v>
      </c>
      <c r="ULD46" t="s">
        <v>97</v>
      </c>
      <c r="ULE46" t="s">
        <v>97</v>
      </c>
      <c r="ULF46" t="s">
        <v>97</v>
      </c>
      <c r="ULG46" t="s">
        <v>97</v>
      </c>
      <c r="ULH46" t="s">
        <v>97</v>
      </c>
      <c r="ULI46" t="s">
        <v>97</v>
      </c>
      <c r="ULJ46" t="s">
        <v>97</v>
      </c>
      <c r="ULK46" t="s">
        <v>97</v>
      </c>
      <c r="ULL46" t="s">
        <v>97</v>
      </c>
      <c r="ULM46" t="s">
        <v>97</v>
      </c>
      <c r="ULN46" t="s">
        <v>97</v>
      </c>
      <c r="ULO46" t="s">
        <v>97</v>
      </c>
      <c r="ULP46" t="s">
        <v>97</v>
      </c>
      <c r="ULQ46" t="s">
        <v>97</v>
      </c>
      <c r="ULR46" t="s">
        <v>97</v>
      </c>
      <c r="ULS46" t="s">
        <v>97</v>
      </c>
      <c r="ULT46" t="s">
        <v>97</v>
      </c>
      <c r="ULU46" t="s">
        <v>97</v>
      </c>
      <c r="ULV46" t="s">
        <v>97</v>
      </c>
      <c r="ULW46" t="s">
        <v>97</v>
      </c>
      <c r="ULX46" t="s">
        <v>97</v>
      </c>
      <c r="ULY46" t="s">
        <v>97</v>
      </c>
      <c r="ULZ46" t="s">
        <v>97</v>
      </c>
      <c r="UMA46" t="s">
        <v>97</v>
      </c>
      <c r="UMB46" t="s">
        <v>97</v>
      </c>
      <c r="UMC46" t="s">
        <v>97</v>
      </c>
      <c r="UMD46" t="s">
        <v>97</v>
      </c>
      <c r="UME46" t="s">
        <v>97</v>
      </c>
      <c r="UMF46" t="s">
        <v>97</v>
      </c>
      <c r="UMG46" t="s">
        <v>97</v>
      </c>
      <c r="UMH46" t="s">
        <v>97</v>
      </c>
      <c r="UMI46" t="s">
        <v>97</v>
      </c>
      <c r="UMJ46" t="s">
        <v>97</v>
      </c>
      <c r="UMK46" t="s">
        <v>97</v>
      </c>
      <c r="UML46" t="s">
        <v>97</v>
      </c>
      <c r="UMM46" t="s">
        <v>97</v>
      </c>
      <c r="UMN46" t="s">
        <v>97</v>
      </c>
      <c r="UMO46" t="s">
        <v>97</v>
      </c>
      <c r="UMP46" t="s">
        <v>97</v>
      </c>
      <c r="UMQ46" t="s">
        <v>97</v>
      </c>
      <c r="UMR46" t="s">
        <v>97</v>
      </c>
      <c r="UMS46" t="s">
        <v>97</v>
      </c>
      <c r="UMT46" t="s">
        <v>97</v>
      </c>
      <c r="UMU46" t="s">
        <v>97</v>
      </c>
      <c r="UMV46" t="s">
        <v>97</v>
      </c>
      <c r="UMW46" t="s">
        <v>97</v>
      </c>
      <c r="UMX46" t="s">
        <v>97</v>
      </c>
      <c r="UMY46" t="s">
        <v>97</v>
      </c>
      <c r="UMZ46" t="s">
        <v>97</v>
      </c>
      <c r="UNA46" t="s">
        <v>97</v>
      </c>
      <c r="UNB46" t="s">
        <v>97</v>
      </c>
      <c r="UNC46" t="s">
        <v>97</v>
      </c>
      <c r="UND46" t="s">
        <v>97</v>
      </c>
      <c r="UNE46" t="s">
        <v>97</v>
      </c>
      <c r="UNF46" t="s">
        <v>97</v>
      </c>
      <c r="UNG46" t="s">
        <v>97</v>
      </c>
      <c r="UNH46" t="s">
        <v>97</v>
      </c>
      <c r="UNI46" t="s">
        <v>97</v>
      </c>
      <c r="UNJ46" t="s">
        <v>97</v>
      </c>
      <c r="UNK46" t="s">
        <v>97</v>
      </c>
      <c r="UNL46" t="s">
        <v>97</v>
      </c>
      <c r="UNM46" t="s">
        <v>97</v>
      </c>
      <c r="UNN46" t="s">
        <v>97</v>
      </c>
      <c r="UNO46" t="s">
        <v>97</v>
      </c>
      <c r="UNP46" t="s">
        <v>97</v>
      </c>
      <c r="UNQ46" t="s">
        <v>97</v>
      </c>
      <c r="UNR46" t="s">
        <v>97</v>
      </c>
      <c r="UNS46" t="s">
        <v>97</v>
      </c>
      <c r="UNT46" t="s">
        <v>97</v>
      </c>
      <c r="UNU46" t="s">
        <v>97</v>
      </c>
      <c r="UNV46" t="s">
        <v>97</v>
      </c>
      <c r="UNW46" t="s">
        <v>97</v>
      </c>
      <c r="UNX46" t="s">
        <v>97</v>
      </c>
      <c r="UNY46" t="s">
        <v>97</v>
      </c>
      <c r="UNZ46" t="s">
        <v>97</v>
      </c>
      <c r="UOA46" t="s">
        <v>97</v>
      </c>
      <c r="UOB46" t="s">
        <v>97</v>
      </c>
      <c r="UOC46" t="s">
        <v>97</v>
      </c>
      <c r="UOD46" t="s">
        <v>97</v>
      </c>
      <c r="UOE46" t="s">
        <v>97</v>
      </c>
      <c r="UOF46" t="s">
        <v>97</v>
      </c>
      <c r="UOG46" t="s">
        <v>97</v>
      </c>
      <c r="UOH46" t="s">
        <v>97</v>
      </c>
      <c r="UOI46" t="s">
        <v>97</v>
      </c>
      <c r="UOJ46" t="s">
        <v>97</v>
      </c>
      <c r="UOK46" t="s">
        <v>97</v>
      </c>
      <c r="UOL46" t="s">
        <v>97</v>
      </c>
      <c r="UOM46" t="s">
        <v>97</v>
      </c>
      <c r="UON46" t="s">
        <v>97</v>
      </c>
      <c r="UOO46" t="s">
        <v>97</v>
      </c>
      <c r="UOP46" t="s">
        <v>97</v>
      </c>
      <c r="UOQ46" t="s">
        <v>97</v>
      </c>
      <c r="UOR46" t="s">
        <v>97</v>
      </c>
      <c r="UOS46" t="s">
        <v>97</v>
      </c>
      <c r="UOT46" t="s">
        <v>97</v>
      </c>
      <c r="UOU46" t="s">
        <v>97</v>
      </c>
      <c r="UOV46" t="s">
        <v>97</v>
      </c>
      <c r="UOW46" t="s">
        <v>97</v>
      </c>
      <c r="UOX46" t="s">
        <v>97</v>
      </c>
      <c r="UOY46" t="s">
        <v>97</v>
      </c>
      <c r="UOZ46" t="s">
        <v>97</v>
      </c>
      <c r="UPA46" t="s">
        <v>97</v>
      </c>
      <c r="UPB46" t="s">
        <v>97</v>
      </c>
      <c r="UPC46" t="s">
        <v>97</v>
      </c>
      <c r="UPD46" t="s">
        <v>97</v>
      </c>
      <c r="UPE46" t="s">
        <v>97</v>
      </c>
      <c r="UPF46" t="s">
        <v>97</v>
      </c>
      <c r="UPG46" t="s">
        <v>97</v>
      </c>
      <c r="UPH46" t="s">
        <v>97</v>
      </c>
      <c r="UPI46" t="s">
        <v>97</v>
      </c>
      <c r="UPJ46" t="s">
        <v>97</v>
      </c>
      <c r="UPK46" t="s">
        <v>97</v>
      </c>
      <c r="UPL46" t="s">
        <v>97</v>
      </c>
      <c r="UPM46" t="s">
        <v>97</v>
      </c>
      <c r="UPN46" t="s">
        <v>97</v>
      </c>
      <c r="UPO46" t="s">
        <v>97</v>
      </c>
      <c r="UPP46" t="s">
        <v>97</v>
      </c>
      <c r="UPQ46" t="s">
        <v>97</v>
      </c>
      <c r="UPR46" t="s">
        <v>97</v>
      </c>
      <c r="UPS46" t="s">
        <v>97</v>
      </c>
      <c r="UPT46" t="s">
        <v>97</v>
      </c>
      <c r="UPU46" t="s">
        <v>97</v>
      </c>
      <c r="UPV46" t="s">
        <v>97</v>
      </c>
      <c r="UPW46" t="s">
        <v>97</v>
      </c>
      <c r="UPX46" t="s">
        <v>97</v>
      </c>
      <c r="UPY46" t="s">
        <v>97</v>
      </c>
      <c r="UPZ46" t="s">
        <v>97</v>
      </c>
      <c r="UQA46" t="s">
        <v>97</v>
      </c>
      <c r="UQB46" t="s">
        <v>97</v>
      </c>
      <c r="UQC46" t="s">
        <v>97</v>
      </c>
      <c r="UQD46" t="s">
        <v>97</v>
      </c>
      <c r="UQE46" t="s">
        <v>97</v>
      </c>
      <c r="UQF46" t="s">
        <v>97</v>
      </c>
      <c r="UQG46" t="s">
        <v>97</v>
      </c>
      <c r="UQH46" t="s">
        <v>97</v>
      </c>
      <c r="UQI46" t="s">
        <v>97</v>
      </c>
      <c r="UQJ46" t="s">
        <v>97</v>
      </c>
      <c r="UQK46" t="s">
        <v>97</v>
      </c>
      <c r="UQL46" t="s">
        <v>97</v>
      </c>
      <c r="UQM46" t="s">
        <v>97</v>
      </c>
      <c r="UQN46" t="s">
        <v>97</v>
      </c>
      <c r="UQO46" t="s">
        <v>97</v>
      </c>
      <c r="UQP46" t="s">
        <v>97</v>
      </c>
      <c r="UQQ46" t="s">
        <v>97</v>
      </c>
      <c r="UQR46" t="s">
        <v>97</v>
      </c>
      <c r="UQS46" t="s">
        <v>97</v>
      </c>
      <c r="UQT46" t="s">
        <v>97</v>
      </c>
      <c r="UQU46" t="s">
        <v>97</v>
      </c>
      <c r="UQV46" t="s">
        <v>97</v>
      </c>
      <c r="UQW46" t="s">
        <v>97</v>
      </c>
      <c r="UQX46" t="s">
        <v>97</v>
      </c>
      <c r="UQY46" t="s">
        <v>97</v>
      </c>
      <c r="UQZ46" t="s">
        <v>97</v>
      </c>
      <c r="URA46" t="s">
        <v>97</v>
      </c>
      <c r="URB46" t="s">
        <v>97</v>
      </c>
      <c r="URC46" t="s">
        <v>97</v>
      </c>
      <c r="URD46" t="s">
        <v>97</v>
      </c>
      <c r="URE46" t="s">
        <v>97</v>
      </c>
      <c r="URF46" t="s">
        <v>97</v>
      </c>
      <c r="URG46" t="s">
        <v>97</v>
      </c>
      <c r="URH46" t="s">
        <v>97</v>
      </c>
      <c r="URI46" t="s">
        <v>97</v>
      </c>
      <c r="URJ46" t="s">
        <v>97</v>
      </c>
      <c r="URK46" t="s">
        <v>97</v>
      </c>
      <c r="URL46" t="s">
        <v>97</v>
      </c>
      <c r="URM46" t="s">
        <v>97</v>
      </c>
      <c r="URN46" t="s">
        <v>97</v>
      </c>
      <c r="URO46" t="s">
        <v>97</v>
      </c>
      <c r="URP46" t="s">
        <v>97</v>
      </c>
      <c r="URQ46" t="s">
        <v>97</v>
      </c>
      <c r="URR46" t="s">
        <v>97</v>
      </c>
      <c r="URS46" t="s">
        <v>97</v>
      </c>
      <c r="URT46" t="s">
        <v>97</v>
      </c>
      <c r="URU46" t="s">
        <v>97</v>
      </c>
      <c r="URV46" t="s">
        <v>97</v>
      </c>
      <c r="URW46" t="s">
        <v>97</v>
      </c>
      <c r="URX46" t="s">
        <v>97</v>
      </c>
      <c r="URY46" t="s">
        <v>97</v>
      </c>
      <c r="URZ46" t="s">
        <v>97</v>
      </c>
      <c r="USA46" t="s">
        <v>97</v>
      </c>
      <c r="USB46" t="s">
        <v>97</v>
      </c>
      <c r="USC46" t="s">
        <v>97</v>
      </c>
      <c r="USD46" t="s">
        <v>97</v>
      </c>
      <c r="USE46" t="s">
        <v>97</v>
      </c>
      <c r="USF46" t="s">
        <v>97</v>
      </c>
      <c r="USG46" t="s">
        <v>97</v>
      </c>
      <c r="USH46" t="s">
        <v>97</v>
      </c>
      <c r="USI46" t="s">
        <v>97</v>
      </c>
      <c r="USJ46" t="s">
        <v>97</v>
      </c>
      <c r="USK46" t="s">
        <v>97</v>
      </c>
      <c r="USL46" t="s">
        <v>97</v>
      </c>
      <c r="USM46" t="s">
        <v>97</v>
      </c>
      <c r="USN46" t="s">
        <v>97</v>
      </c>
      <c r="USO46" t="s">
        <v>97</v>
      </c>
      <c r="USP46" t="s">
        <v>97</v>
      </c>
      <c r="USQ46" t="s">
        <v>97</v>
      </c>
      <c r="USR46" t="s">
        <v>97</v>
      </c>
      <c r="USS46" t="s">
        <v>97</v>
      </c>
      <c r="UST46" t="s">
        <v>97</v>
      </c>
      <c r="USU46" t="s">
        <v>97</v>
      </c>
      <c r="USV46" t="s">
        <v>97</v>
      </c>
      <c r="USW46" t="s">
        <v>97</v>
      </c>
      <c r="USX46" t="s">
        <v>97</v>
      </c>
      <c r="USY46" t="s">
        <v>97</v>
      </c>
      <c r="USZ46" t="s">
        <v>97</v>
      </c>
      <c r="UTA46" t="s">
        <v>97</v>
      </c>
      <c r="UTB46" t="s">
        <v>97</v>
      </c>
      <c r="UTC46" t="s">
        <v>97</v>
      </c>
      <c r="UTD46" t="s">
        <v>97</v>
      </c>
      <c r="UTE46" t="s">
        <v>97</v>
      </c>
      <c r="UTF46" t="s">
        <v>97</v>
      </c>
      <c r="UTG46" t="s">
        <v>97</v>
      </c>
      <c r="UTH46" t="s">
        <v>97</v>
      </c>
      <c r="UTI46" t="s">
        <v>97</v>
      </c>
      <c r="UTJ46" t="s">
        <v>97</v>
      </c>
      <c r="UTK46" t="s">
        <v>97</v>
      </c>
      <c r="UTL46" t="s">
        <v>97</v>
      </c>
      <c r="UTM46" t="s">
        <v>97</v>
      </c>
      <c r="UTN46" t="s">
        <v>97</v>
      </c>
      <c r="UTO46" t="s">
        <v>97</v>
      </c>
      <c r="UTP46" t="s">
        <v>97</v>
      </c>
      <c r="UTQ46" t="s">
        <v>97</v>
      </c>
      <c r="UTR46" t="s">
        <v>97</v>
      </c>
      <c r="UTS46" t="s">
        <v>97</v>
      </c>
      <c r="UTT46" t="s">
        <v>97</v>
      </c>
      <c r="UTU46" t="s">
        <v>97</v>
      </c>
      <c r="UTV46" t="s">
        <v>97</v>
      </c>
      <c r="UTW46" t="s">
        <v>97</v>
      </c>
      <c r="UTX46" t="s">
        <v>97</v>
      </c>
      <c r="UTY46" t="s">
        <v>97</v>
      </c>
      <c r="UTZ46" t="s">
        <v>97</v>
      </c>
      <c r="UUA46" t="s">
        <v>97</v>
      </c>
      <c r="UUB46" t="s">
        <v>97</v>
      </c>
      <c r="UUC46" t="s">
        <v>97</v>
      </c>
      <c r="UUD46" t="s">
        <v>97</v>
      </c>
      <c r="UUE46" t="s">
        <v>97</v>
      </c>
      <c r="UUF46" t="s">
        <v>97</v>
      </c>
      <c r="UUG46" t="s">
        <v>97</v>
      </c>
      <c r="UUH46" t="s">
        <v>97</v>
      </c>
      <c r="UUI46" t="s">
        <v>97</v>
      </c>
      <c r="UUJ46" t="s">
        <v>97</v>
      </c>
      <c r="UUK46" t="s">
        <v>97</v>
      </c>
      <c r="UUL46" t="s">
        <v>97</v>
      </c>
      <c r="UUM46" t="s">
        <v>97</v>
      </c>
      <c r="UUN46" t="s">
        <v>97</v>
      </c>
      <c r="UUO46" t="s">
        <v>97</v>
      </c>
      <c r="UUP46" t="s">
        <v>97</v>
      </c>
      <c r="UUQ46" t="s">
        <v>97</v>
      </c>
      <c r="UUR46" t="s">
        <v>97</v>
      </c>
      <c r="UUS46" t="s">
        <v>97</v>
      </c>
      <c r="UUT46" t="s">
        <v>97</v>
      </c>
      <c r="UUU46" t="s">
        <v>97</v>
      </c>
      <c r="UUV46" t="s">
        <v>97</v>
      </c>
      <c r="UUW46" t="s">
        <v>97</v>
      </c>
      <c r="UUX46" t="s">
        <v>97</v>
      </c>
      <c r="UUY46" t="s">
        <v>97</v>
      </c>
      <c r="UUZ46" t="s">
        <v>97</v>
      </c>
      <c r="UVA46" t="s">
        <v>97</v>
      </c>
      <c r="UVB46" t="s">
        <v>97</v>
      </c>
      <c r="UVC46" t="s">
        <v>97</v>
      </c>
      <c r="UVD46" t="s">
        <v>97</v>
      </c>
      <c r="UVE46" t="s">
        <v>97</v>
      </c>
      <c r="UVF46" t="s">
        <v>97</v>
      </c>
      <c r="UVG46" t="s">
        <v>97</v>
      </c>
      <c r="UVH46" t="s">
        <v>97</v>
      </c>
      <c r="UVI46" t="s">
        <v>97</v>
      </c>
      <c r="UVJ46" t="s">
        <v>97</v>
      </c>
      <c r="UVK46" t="s">
        <v>97</v>
      </c>
      <c r="UVL46" t="s">
        <v>97</v>
      </c>
      <c r="UVM46" t="s">
        <v>97</v>
      </c>
      <c r="UVN46" t="s">
        <v>97</v>
      </c>
      <c r="UVO46" t="s">
        <v>97</v>
      </c>
      <c r="UVP46" t="s">
        <v>97</v>
      </c>
      <c r="UVQ46" t="s">
        <v>97</v>
      </c>
      <c r="UVR46" t="s">
        <v>97</v>
      </c>
      <c r="UVS46" t="s">
        <v>97</v>
      </c>
      <c r="UVT46" t="s">
        <v>97</v>
      </c>
      <c r="UVU46" t="s">
        <v>97</v>
      </c>
      <c r="UVV46" t="s">
        <v>97</v>
      </c>
      <c r="UVW46" t="s">
        <v>97</v>
      </c>
      <c r="UVX46" t="s">
        <v>97</v>
      </c>
      <c r="UVY46" t="s">
        <v>97</v>
      </c>
      <c r="UVZ46" t="s">
        <v>97</v>
      </c>
      <c r="UWA46" t="s">
        <v>97</v>
      </c>
      <c r="UWB46" t="s">
        <v>97</v>
      </c>
      <c r="UWC46" t="s">
        <v>97</v>
      </c>
      <c r="UWD46" t="s">
        <v>97</v>
      </c>
      <c r="UWE46" t="s">
        <v>97</v>
      </c>
      <c r="UWF46" t="s">
        <v>97</v>
      </c>
      <c r="UWG46" t="s">
        <v>97</v>
      </c>
      <c r="UWH46" t="s">
        <v>97</v>
      </c>
      <c r="UWI46" t="s">
        <v>97</v>
      </c>
      <c r="UWJ46" t="s">
        <v>97</v>
      </c>
      <c r="UWK46" t="s">
        <v>97</v>
      </c>
      <c r="UWL46" t="s">
        <v>97</v>
      </c>
      <c r="UWM46" t="s">
        <v>97</v>
      </c>
      <c r="UWN46" t="s">
        <v>97</v>
      </c>
      <c r="UWO46" t="s">
        <v>97</v>
      </c>
      <c r="UWP46" t="s">
        <v>97</v>
      </c>
      <c r="UWQ46" t="s">
        <v>97</v>
      </c>
      <c r="UWR46" t="s">
        <v>97</v>
      </c>
      <c r="UWS46" t="s">
        <v>97</v>
      </c>
      <c r="UWT46" t="s">
        <v>97</v>
      </c>
      <c r="UWU46" t="s">
        <v>97</v>
      </c>
      <c r="UWV46" t="s">
        <v>97</v>
      </c>
      <c r="UWW46" t="s">
        <v>97</v>
      </c>
      <c r="UWX46" t="s">
        <v>97</v>
      </c>
      <c r="UWY46" t="s">
        <v>97</v>
      </c>
      <c r="UWZ46" t="s">
        <v>97</v>
      </c>
      <c r="UXA46" t="s">
        <v>97</v>
      </c>
      <c r="UXB46" t="s">
        <v>97</v>
      </c>
      <c r="UXC46" t="s">
        <v>97</v>
      </c>
      <c r="UXD46" t="s">
        <v>97</v>
      </c>
      <c r="UXE46" t="s">
        <v>97</v>
      </c>
      <c r="UXF46" t="s">
        <v>97</v>
      </c>
      <c r="UXG46" t="s">
        <v>97</v>
      </c>
      <c r="UXH46" t="s">
        <v>97</v>
      </c>
      <c r="UXI46" t="s">
        <v>97</v>
      </c>
      <c r="UXJ46" t="s">
        <v>97</v>
      </c>
      <c r="UXK46" t="s">
        <v>97</v>
      </c>
      <c r="UXL46" t="s">
        <v>97</v>
      </c>
      <c r="UXM46" t="s">
        <v>97</v>
      </c>
      <c r="UXN46" t="s">
        <v>97</v>
      </c>
      <c r="UXO46" t="s">
        <v>97</v>
      </c>
      <c r="UXP46" t="s">
        <v>97</v>
      </c>
      <c r="UXQ46" t="s">
        <v>97</v>
      </c>
      <c r="UXR46" t="s">
        <v>97</v>
      </c>
      <c r="UXS46" t="s">
        <v>97</v>
      </c>
      <c r="UXT46" t="s">
        <v>97</v>
      </c>
      <c r="UXU46" t="s">
        <v>97</v>
      </c>
      <c r="UXV46" t="s">
        <v>97</v>
      </c>
      <c r="UXW46" t="s">
        <v>97</v>
      </c>
      <c r="UXX46" t="s">
        <v>97</v>
      </c>
      <c r="UXY46" t="s">
        <v>97</v>
      </c>
      <c r="UXZ46" t="s">
        <v>97</v>
      </c>
      <c r="UYA46" t="s">
        <v>97</v>
      </c>
      <c r="UYB46" t="s">
        <v>97</v>
      </c>
      <c r="UYC46" t="s">
        <v>97</v>
      </c>
      <c r="UYD46" t="s">
        <v>97</v>
      </c>
      <c r="UYE46" t="s">
        <v>97</v>
      </c>
      <c r="UYF46" t="s">
        <v>97</v>
      </c>
      <c r="UYG46" t="s">
        <v>97</v>
      </c>
      <c r="UYH46" t="s">
        <v>97</v>
      </c>
      <c r="UYI46" t="s">
        <v>97</v>
      </c>
      <c r="UYJ46" t="s">
        <v>97</v>
      </c>
      <c r="UYK46" t="s">
        <v>97</v>
      </c>
      <c r="UYL46" t="s">
        <v>97</v>
      </c>
      <c r="UYM46" t="s">
        <v>97</v>
      </c>
      <c r="UYN46" t="s">
        <v>97</v>
      </c>
      <c r="UYO46" t="s">
        <v>97</v>
      </c>
      <c r="UYP46" t="s">
        <v>97</v>
      </c>
      <c r="UYQ46" t="s">
        <v>97</v>
      </c>
      <c r="UYR46" t="s">
        <v>97</v>
      </c>
      <c r="UYS46" t="s">
        <v>97</v>
      </c>
      <c r="UYT46" t="s">
        <v>97</v>
      </c>
      <c r="UYU46" t="s">
        <v>97</v>
      </c>
      <c r="UYV46" t="s">
        <v>97</v>
      </c>
      <c r="UYW46" t="s">
        <v>97</v>
      </c>
      <c r="UYX46" t="s">
        <v>97</v>
      </c>
      <c r="UYY46" t="s">
        <v>97</v>
      </c>
      <c r="UYZ46" t="s">
        <v>97</v>
      </c>
      <c r="UZA46" t="s">
        <v>97</v>
      </c>
      <c r="UZB46" t="s">
        <v>97</v>
      </c>
      <c r="UZC46" t="s">
        <v>97</v>
      </c>
      <c r="UZD46" t="s">
        <v>97</v>
      </c>
      <c r="UZE46" t="s">
        <v>97</v>
      </c>
      <c r="UZF46" t="s">
        <v>97</v>
      </c>
      <c r="UZG46" t="s">
        <v>97</v>
      </c>
      <c r="UZH46" t="s">
        <v>97</v>
      </c>
      <c r="UZI46" t="s">
        <v>97</v>
      </c>
      <c r="UZJ46" t="s">
        <v>97</v>
      </c>
      <c r="UZK46" t="s">
        <v>97</v>
      </c>
      <c r="UZL46" t="s">
        <v>97</v>
      </c>
      <c r="UZM46" t="s">
        <v>97</v>
      </c>
      <c r="UZN46" t="s">
        <v>97</v>
      </c>
      <c r="UZO46" t="s">
        <v>97</v>
      </c>
      <c r="UZP46" t="s">
        <v>97</v>
      </c>
      <c r="UZQ46" t="s">
        <v>97</v>
      </c>
      <c r="UZR46" t="s">
        <v>97</v>
      </c>
      <c r="UZS46" t="s">
        <v>97</v>
      </c>
      <c r="UZT46" t="s">
        <v>97</v>
      </c>
      <c r="UZU46" t="s">
        <v>97</v>
      </c>
      <c r="UZV46" t="s">
        <v>97</v>
      </c>
      <c r="UZW46" t="s">
        <v>97</v>
      </c>
      <c r="UZX46" t="s">
        <v>97</v>
      </c>
      <c r="UZY46" t="s">
        <v>97</v>
      </c>
      <c r="UZZ46" t="s">
        <v>97</v>
      </c>
      <c r="VAA46" t="s">
        <v>97</v>
      </c>
      <c r="VAB46" t="s">
        <v>97</v>
      </c>
      <c r="VAC46" t="s">
        <v>97</v>
      </c>
      <c r="VAD46" t="s">
        <v>97</v>
      </c>
      <c r="VAE46" t="s">
        <v>97</v>
      </c>
      <c r="VAF46" t="s">
        <v>97</v>
      </c>
      <c r="VAG46" t="s">
        <v>97</v>
      </c>
      <c r="VAH46" t="s">
        <v>97</v>
      </c>
      <c r="VAI46" t="s">
        <v>97</v>
      </c>
      <c r="VAJ46" t="s">
        <v>97</v>
      </c>
      <c r="VAK46" t="s">
        <v>97</v>
      </c>
      <c r="VAL46" t="s">
        <v>97</v>
      </c>
      <c r="VAM46" t="s">
        <v>97</v>
      </c>
      <c r="VAN46" t="s">
        <v>97</v>
      </c>
      <c r="VAO46" t="s">
        <v>97</v>
      </c>
      <c r="VAP46" t="s">
        <v>97</v>
      </c>
      <c r="VAQ46" t="s">
        <v>97</v>
      </c>
      <c r="VAR46" t="s">
        <v>97</v>
      </c>
      <c r="VAS46" t="s">
        <v>97</v>
      </c>
      <c r="VAT46" t="s">
        <v>97</v>
      </c>
      <c r="VAU46" t="s">
        <v>97</v>
      </c>
      <c r="VAV46" t="s">
        <v>97</v>
      </c>
      <c r="VAW46" t="s">
        <v>97</v>
      </c>
      <c r="VAX46" t="s">
        <v>97</v>
      </c>
      <c r="VAY46" t="s">
        <v>97</v>
      </c>
      <c r="VAZ46" t="s">
        <v>97</v>
      </c>
      <c r="VBA46" t="s">
        <v>97</v>
      </c>
      <c r="VBB46" t="s">
        <v>97</v>
      </c>
      <c r="VBC46" t="s">
        <v>97</v>
      </c>
      <c r="VBD46" t="s">
        <v>97</v>
      </c>
      <c r="VBE46" t="s">
        <v>97</v>
      </c>
      <c r="VBF46" t="s">
        <v>97</v>
      </c>
      <c r="VBG46" t="s">
        <v>97</v>
      </c>
      <c r="VBH46" t="s">
        <v>97</v>
      </c>
      <c r="VBI46" t="s">
        <v>97</v>
      </c>
      <c r="VBJ46" t="s">
        <v>97</v>
      </c>
      <c r="VBK46" t="s">
        <v>97</v>
      </c>
      <c r="VBL46" t="s">
        <v>97</v>
      </c>
      <c r="VBM46" t="s">
        <v>97</v>
      </c>
      <c r="VBN46" t="s">
        <v>97</v>
      </c>
      <c r="VBO46" t="s">
        <v>97</v>
      </c>
      <c r="VBP46" t="s">
        <v>97</v>
      </c>
      <c r="VBQ46" t="s">
        <v>97</v>
      </c>
      <c r="VBR46" t="s">
        <v>97</v>
      </c>
      <c r="VBS46" t="s">
        <v>97</v>
      </c>
      <c r="VBT46" t="s">
        <v>97</v>
      </c>
      <c r="VBU46" t="s">
        <v>97</v>
      </c>
      <c r="VBV46" t="s">
        <v>97</v>
      </c>
      <c r="VBW46" t="s">
        <v>97</v>
      </c>
      <c r="VBX46" t="s">
        <v>97</v>
      </c>
      <c r="VBY46" t="s">
        <v>97</v>
      </c>
      <c r="VBZ46" t="s">
        <v>97</v>
      </c>
      <c r="VCA46" t="s">
        <v>97</v>
      </c>
      <c r="VCB46" t="s">
        <v>97</v>
      </c>
      <c r="VCC46" t="s">
        <v>97</v>
      </c>
      <c r="VCD46" t="s">
        <v>97</v>
      </c>
      <c r="VCE46" t="s">
        <v>97</v>
      </c>
      <c r="VCF46" t="s">
        <v>97</v>
      </c>
      <c r="VCG46" t="s">
        <v>97</v>
      </c>
      <c r="VCH46" t="s">
        <v>97</v>
      </c>
      <c r="VCI46" t="s">
        <v>97</v>
      </c>
      <c r="VCJ46" t="s">
        <v>97</v>
      </c>
      <c r="VCK46" t="s">
        <v>97</v>
      </c>
      <c r="VCL46" t="s">
        <v>97</v>
      </c>
      <c r="VCM46" t="s">
        <v>97</v>
      </c>
      <c r="VCN46" t="s">
        <v>97</v>
      </c>
      <c r="VCO46" t="s">
        <v>97</v>
      </c>
      <c r="VCP46" t="s">
        <v>97</v>
      </c>
      <c r="VCQ46" t="s">
        <v>97</v>
      </c>
      <c r="VCR46" t="s">
        <v>97</v>
      </c>
      <c r="VCS46" t="s">
        <v>97</v>
      </c>
      <c r="VCT46" t="s">
        <v>97</v>
      </c>
      <c r="VCU46" t="s">
        <v>97</v>
      </c>
      <c r="VCV46" t="s">
        <v>97</v>
      </c>
      <c r="VCW46" t="s">
        <v>97</v>
      </c>
      <c r="VCX46" t="s">
        <v>97</v>
      </c>
      <c r="VCY46" t="s">
        <v>97</v>
      </c>
      <c r="VCZ46" t="s">
        <v>97</v>
      </c>
      <c r="VDA46" t="s">
        <v>97</v>
      </c>
      <c r="VDB46" t="s">
        <v>97</v>
      </c>
      <c r="VDC46" t="s">
        <v>97</v>
      </c>
      <c r="VDD46" t="s">
        <v>97</v>
      </c>
      <c r="VDE46" t="s">
        <v>97</v>
      </c>
      <c r="VDF46" t="s">
        <v>97</v>
      </c>
      <c r="VDG46" t="s">
        <v>97</v>
      </c>
      <c r="VDH46" t="s">
        <v>97</v>
      </c>
      <c r="VDI46" t="s">
        <v>97</v>
      </c>
      <c r="VDJ46" t="s">
        <v>97</v>
      </c>
      <c r="VDK46" t="s">
        <v>97</v>
      </c>
      <c r="VDL46" t="s">
        <v>97</v>
      </c>
      <c r="VDM46" t="s">
        <v>97</v>
      </c>
      <c r="VDN46" t="s">
        <v>97</v>
      </c>
      <c r="VDO46" t="s">
        <v>97</v>
      </c>
      <c r="VDP46" t="s">
        <v>97</v>
      </c>
      <c r="VDQ46" t="s">
        <v>97</v>
      </c>
      <c r="VDR46" t="s">
        <v>97</v>
      </c>
      <c r="VDS46" t="s">
        <v>97</v>
      </c>
      <c r="VDT46" t="s">
        <v>97</v>
      </c>
      <c r="VDU46" t="s">
        <v>97</v>
      </c>
      <c r="VDV46" t="s">
        <v>97</v>
      </c>
      <c r="VDW46" t="s">
        <v>97</v>
      </c>
      <c r="VDX46" t="s">
        <v>97</v>
      </c>
      <c r="VDY46" t="s">
        <v>97</v>
      </c>
      <c r="VDZ46" t="s">
        <v>97</v>
      </c>
      <c r="VEA46" t="s">
        <v>97</v>
      </c>
      <c r="VEB46" t="s">
        <v>97</v>
      </c>
      <c r="VEC46" t="s">
        <v>97</v>
      </c>
      <c r="VED46" t="s">
        <v>97</v>
      </c>
      <c r="VEE46" t="s">
        <v>97</v>
      </c>
      <c r="VEF46" t="s">
        <v>97</v>
      </c>
      <c r="VEG46" t="s">
        <v>97</v>
      </c>
      <c r="VEH46" t="s">
        <v>97</v>
      </c>
      <c r="VEI46" t="s">
        <v>97</v>
      </c>
      <c r="VEJ46" t="s">
        <v>97</v>
      </c>
      <c r="VEK46" t="s">
        <v>97</v>
      </c>
      <c r="VEL46" t="s">
        <v>97</v>
      </c>
      <c r="VEM46" t="s">
        <v>97</v>
      </c>
      <c r="VEN46" t="s">
        <v>97</v>
      </c>
      <c r="VEO46" t="s">
        <v>97</v>
      </c>
      <c r="VEP46" t="s">
        <v>97</v>
      </c>
      <c r="VEQ46" t="s">
        <v>97</v>
      </c>
      <c r="VER46" t="s">
        <v>97</v>
      </c>
      <c r="VES46" t="s">
        <v>97</v>
      </c>
      <c r="VET46" t="s">
        <v>97</v>
      </c>
      <c r="VEU46" t="s">
        <v>97</v>
      </c>
      <c r="VEV46" t="s">
        <v>97</v>
      </c>
      <c r="VEW46" t="s">
        <v>97</v>
      </c>
      <c r="VEX46" t="s">
        <v>97</v>
      </c>
      <c r="VEY46" t="s">
        <v>97</v>
      </c>
      <c r="VEZ46" t="s">
        <v>97</v>
      </c>
      <c r="VFA46" t="s">
        <v>97</v>
      </c>
      <c r="VFB46" t="s">
        <v>97</v>
      </c>
      <c r="VFC46" t="s">
        <v>97</v>
      </c>
      <c r="VFD46" t="s">
        <v>97</v>
      </c>
      <c r="VFE46" t="s">
        <v>97</v>
      </c>
      <c r="VFF46" t="s">
        <v>97</v>
      </c>
      <c r="VFG46" t="s">
        <v>97</v>
      </c>
      <c r="VFH46" t="s">
        <v>97</v>
      </c>
      <c r="VFI46" t="s">
        <v>97</v>
      </c>
      <c r="VFJ46" t="s">
        <v>97</v>
      </c>
      <c r="VFK46" t="s">
        <v>97</v>
      </c>
      <c r="VFL46" t="s">
        <v>97</v>
      </c>
      <c r="VFM46" t="s">
        <v>97</v>
      </c>
      <c r="VFN46" t="s">
        <v>97</v>
      </c>
      <c r="VFO46" t="s">
        <v>97</v>
      </c>
      <c r="VFP46" t="s">
        <v>97</v>
      </c>
      <c r="VFQ46" t="s">
        <v>97</v>
      </c>
      <c r="VFR46" t="s">
        <v>97</v>
      </c>
      <c r="VFS46" t="s">
        <v>97</v>
      </c>
      <c r="VFT46" t="s">
        <v>97</v>
      </c>
      <c r="VFU46" t="s">
        <v>97</v>
      </c>
      <c r="VFV46" t="s">
        <v>97</v>
      </c>
      <c r="VFW46" t="s">
        <v>97</v>
      </c>
      <c r="VFX46" t="s">
        <v>97</v>
      </c>
      <c r="VFY46" t="s">
        <v>97</v>
      </c>
      <c r="VFZ46" t="s">
        <v>97</v>
      </c>
      <c r="VGA46" t="s">
        <v>97</v>
      </c>
      <c r="VGB46" t="s">
        <v>97</v>
      </c>
      <c r="VGC46" t="s">
        <v>97</v>
      </c>
      <c r="VGD46" t="s">
        <v>97</v>
      </c>
      <c r="VGE46" t="s">
        <v>97</v>
      </c>
      <c r="VGF46" t="s">
        <v>97</v>
      </c>
      <c r="VGG46" t="s">
        <v>97</v>
      </c>
      <c r="VGH46" t="s">
        <v>97</v>
      </c>
      <c r="VGI46" t="s">
        <v>97</v>
      </c>
      <c r="VGJ46" t="s">
        <v>97</v>
      </c>
      <c r="VGK46" t="s">
        <v>97</v>
      </c>
      <c r="VGL46" t="s">
        <v>97</v>
      </c>
      <c r="VGM46" t="s">
        <v>97</v>
      </c>
      <c r="VGN46" t="s">
        <v>97</v>
      </c>
      <c r="VGO46" t="s">
        <v>97</v>
      </c>
      <c r="VGP46" t="s">
        <v>97</v>
      </c>
      <c r="VGQ46" t="s">
        <v>97</v>
      </c>
      <c r="VGR46" t="s">
        <v>97</v>
      </c>
      <c r="VGS46" t="s">
        <v>97</v>
      </c>
      <c r="VGT46" t="s">
        <v>97</v>
      </c>
      <c r="VGU46" t="s">
        <v>97</v>
      </c>
      <c r="VGV46" t="s">
        <v>97</v>
      </c>
      <c r="VGW46" t="s">
        <v>97</v>
      </c>
      <c r="VGX46" t="s">
        <v>97</v>
      </c>
      <c r="VGY46" t="s">
        <v>97</v>
      </c>
      <c r="VGZ46" t="s">
        <v>97</v>
      </c>
      <c r="VHA46" t="s">
        <v>97</v>
      </c>
      <c r="VHB46" t="s">
        <v>97</v>
      </c>
      <c r="VHC46" t="s">
        <v>97</v>
      </c>
      <c r="VHD46" t="s">
        <v>97</v>
      </c>
      <c r="VHE46" t="s">
        <v>97</v>
      </c>
      <c r="VHF46" t="s">
        <v>97</v>
      </c>
      <c r="VHG46" t="s">
        <v>97</v>
      </c>
      <c r="VHH46" t="s">
        <v>97</v>
      </c>
      <c r="VHI46" t="s">
        <v>97</v>
      </c>
      <c r="VHJ46" t="s">
        <v>97</v>
      </c>
      <c r="VHK46" t="s">
        <v>97</v>
      </c>
      <c r="VHL46" t="s">
        <v>97</v>
      </c>
      <c r="VHM46" t="s">
        <v>97</v>
      </c>
      <c r="VHN46" t="s">
        <v>97</v>
      </c>
      <c r="VHO46" t="s">
        <v>97</v>
      </c>
      <c r="VHP46" t="s">
        <v>97</v>
      </c>
      <c r="VHQ46" t="s">
        <v>97</v>
      </c>
      <c r="VHR46" t="s">
        <v>97</v>
      </c>
      <c r="VHS46" t="s">
        <v>97</v>
      </c>
      <c r="VHT46" t="s">
        <v>97</v>
      </c>
      <c r="VHU46" t="s">
        <v>97</v>
      </c>
      <c r="VHV46" t="s">
        <v>97</v>
      </c>
      <c r="VHW46" t="s">
        <v>97</v>
      </c>
      <c r="VHX46" t="s">
        <v>97</v>
      </c>
      <c r="VHY46" t="s">
        <v>97</v>
      </c>
      <c r="VHZ46" t="s">
        <v>97</v>
      </c>
      <c r="VIA46" t="s">
        <v>97</v>
      </c>
      <c r="VIB46" t="s">
        <v>97</v>
      </c>
      <c r="VIC46" t="s">
        <v>97</v>
      </c>
      <c r="VID46" t="s">
        <v>97</v>
      </c>
      <c r="VIE46" t="s">
        <v>97</v>
      </c>
      <c r="VIF46" t="s">
        <v>97</v>
      </c>
      <c r="VIG46" t="s">
        <v>97</v>
      </c>
      <c r="VIH46" t="s">
        <v>97</v>
      </c>
      <c r="VII46" t="s">
        <v>97</v>
      </c>
      <c r="VIJ46" t="s">
        <v>97</v>
      </c>
      <c r="VIK46" t="s">
        <v>97</v>
      </c>
      <c r="VIL46" t="s">
        <v>97</v>
      </c>
      <c r="VIM46" t="s">
        <v>97</v>
      </c>
      <c r="VIN46" t="s">
        <v>97</v>
      </c>
      <c r="VIO46" t="s">
        <v>97</v>
      </c>
      <c r="VIP46" t="s">
        <v>97</v>
      </c>
      <c r="VIQ46" t="s">
        <v>97</v>
      </c>
      <c r="VIR46" t="s">
        <v>97</v>
      </c>
      <c r="VIS46" t="s">
        <v>97</v>
      </c>
      <c r="VIT46" t="s">
        <v>97</v>
      </c>
      <c r="VIU46" t="s">
        <v>97</v>
      </c>
      <c r="VIV46" t="s">
        <v>97</v>
      </c>
      <c r="VIW46" t="s">
        <v>97</v>
      </c>
      <c r="VIX46" t="s">
        <v>97</v>
      </c>
      <c r="VIY46" t="s">
        <v>97</v>
      </c>
      <c r="VIZ46" t="s">
        <v>97</v>
      </c>
      <c r="VJA46" t="s">
        <v>97</v>
      </c>
      <c r="VJB46" t="s">
        <v>97</v>
      </c>
      <c r="VJC46" t="s">
        <v>97</v>
      </c>
      <c r="VJD46" t="s">
        <v>97</v>
      </c>
      <c r="VJE46" t="s">
        <v>97</v>
      </c>
      <c r="VJF46" t="s">
        <v>97</v>
      </c>
      <c r="VJG46" t="s">
        <v>97</v>
      </c>
      <c r="VJH46" t="s">
        <v>97</v>
      </c>
      <c r="VJI46" t="s">
        <v>97</v>
      </c>
      <c r="VJJ46" t="s">
        <v>97</v>
      </c>
      <c r="VJK46" t="s">
        <v>97</v>
      </c>
      <c r="VJL46" t="s">
        <v>97</v>
      </c>
      <c r="VJM46" t="s">
        <v>97</v>
      </c>
      <c r="VJN46" t="s">
        <v>97</v>
      </c>
      <c r="VJO46" t="s">
        <v>97</v>
      </c>
      <c r="VJP46" t="s">
        <v>97</v>
      </c>
      <c r="VJQ46" t="s">
        <v>97</v>
      </c>
      <c r="VJR46" t="s">
        <v>97</v>
      </c>
      <c r="VJS46" t="s">
        <v>97</v>
      </c>
      <c r="VJT46" t="s">
        <v>97</v>
      </c>
      <c r="VJU46" t="s">
        <v>97</v>
      </c>
      <c r="VJV46" t="s">
        <v>97</v>
      </c>
      <c r="VJW46" t="s">
        <v>97</v>
      </c>
      <c r="VJX46" t="s">
        <v>97</v>
      </c>
      <c r="VJY46" t="s">
        <v>97</v>
      </c>
      <c r="VJZ46" t="s">
        <v>97</v>
      </c>
      <c r="VKA46" t="s">
        <v>97</v>
      </c>
      <c r="VKB46" t="s">
        <v>97</v>
      </c>
      <c r="VKC46" t="s">
        <v>97</v>
      </c>
      <c r="VKD46" t="s">
        <v>97</v>
      </c>
      <c r="VKE46" t="s">
        <v>97</v>
      </c>
      <c r="VKF46" t="s">
        <v>97</v>
      </c>
      <c r="VKG46" t="s">
        <v>97</v>
      </c>
      <c r="VKH46" t="s">
        <v>97</v>
      </c>
      <c r="VKI46" t="s">
        <v>97</v>
      </c>
      <c r="VKJ46" t="s">
        <v>97</v>
      </c>
      <c r="VKK46" t="s">
        <v>97</v>
      </c>
      <c r="VKL46" t="s">
        <v>97</v>
      </c>
      <c r="VKM46" t="s">
        <v>97</v>
      </c>
      <c r="VKN46" t="s">
        <v>97</v>
      </c>
      <c r="VKO46" t="s">
        <v>97</v>
      </c>
      <c r="VKP46" t="s">
        <v>97</v>
      </c>
      <c r="VKQ46" t="s">
        <v>97</v>
      </c>
      <c r="VKR46" t="s">
        <v>97</v>
      </c>
      <c r="VKS46" t="s">
        <v>97</v>
      </c>
      <c r="VKT46" t="s">
        <v>97</v>
      </c>
      <c r="VKU46" t="s">
        <v>97</v>
      </c>
      <c r="VKV46" t="s">
        <v>97</v>
      </c>
      <c r="VKW46" t="s">
        <v>97</v>
      </c>
      <c r="VKX46" t="s">
        <v>97</v>
      </c>
      <c r="VKY46" t="s">
        <v>97</v>
      </c>
      <c r="VKZ46" t="s">
        <v>97</v>
      </c>
      <c r="VLA46" t="s">
        <v>97</v>
      </c>
      <c r="VLB46" t="s">
        <v>97</v>
      </c>
      <c r="VLC46" t="s">
        <v>97</v>
      </c>
      <c r="VLD46" t="s">
        <v>97</v>
      </c>
      <c r="VLE46" t="s">
        <v>97</v>
      </c>
      <c r="VLF46" t="s">
        <v>97</v>
      </c>
      <c r="VLG46" t="s">
        <v>97</v>
      </c>
      <c r="VLH46" t="s">
        <v>97</v>
      </c>
      <c r="VLI46" t="s">
        <v>97</v>
      </c>
      <c r="VLJ46" t="s">
        <v>97</v>
      </c>
      <c r="VLK46" t="s">
        <v>97</v>
      </c>
      <c r="VLL46" t="s">
        <v>97</v>
      </c>
      <c r="VLM46" t="s">
        <v>97</v>
      </c>
      <c r="VLN46" t="s">
        <v>97</v>
      </c>
      <c r="VLO46" t="s">
        <v>97</v>
      </c>
      <c r="VLP46" t="s">
        <v>97</v>
      </c>
      <c r="VLQ46" t="s">
        <v>97</v>
      </c>
      <c r="VLR46" t="s">
        <v>97</v>
      </c>
      <c r="VLS46" t="s">
        <v>97</v>
      </c>
      <c r="VLT46" t="s">
        <v>97</v>
      </c>
      <c r="VLU46" t="s">
        <v>97</v>
      </c>
      <c r="VLV46" t="s">
        <v>97</v>
      </c>
      <c r="VLW46" t="s">
        <v>97</v>
      </c>
      <c r="VLX46" t="s">
        <v>97</v>
      </c>
      <c r="VLY46" t="s">
        <v>97</v>
      </c>
      <c r="VLZ46" t="s">
        <v>97</v>
      </c>
      <c r="VMA46" t="s">
        <v>97</v>
      </c>
      <c r="VMB46" t="s">
        <v>97</v>
      </c>
      <c r="VMC46" t="s">
        <v>97</v>
      </c>
      <c r="VMD46" t="s">
        <v>97</v>
      </c>
      <c r="VME46" t="s">
        <v>97</v>
      </c>
      <c r="VMF46" t="s">
        <v>97</v>
      </c>
      <c r="VMG46" t="s">
        <v>97</v>
      </c>
      <c r="VMH46" t="s">
        <v>97</v>
      </c>
      <c r="VMI46" t="s">
        <v>97</v>
      </c>
      <c r="VMJ46" t="s">
        <v>97</v>
      </c>
      <c r="VMK46" t="s">
        <v>97</v>
      </c>
      <c r="VML46" t="s">
        <v>97</v>
      </c>
      <c r="VMM46" t="s">
        <v>97</v>
      </c>
      <c r="VMN46" t="s">
        <v>97</v>
      </c>
      <c r="VMO46" t="s">
        <v>97</v>
      </c>
      <c r="VMP46" t="s">
        <v>97</v>
      </c>
      <c r="VMQ46" t="s">
        <v>97</v>
      </c>
      <c r="VMR46" t="s">
        <v>97</v>
      </c>
      <c r="VMS46" t="s">
        <v>97</v>
      </c>
      <c r="VMT46" t="s">
        <v>97</v>
      </c>
      <c r="VMU46" t="s">
        <v>97</v>
      </c>
      <c r="VMV46" t="s">
        <v>97</v>
      </c>
      <c r="VMW46" t="s">
        <v>97</v>
      </c>
      <c r="VMX46" t="s">
        <v>97</v>
      </c>
      <c r="VMY46" t="s">
        <v>97</v>
      </c>
      <c r="VMZ46" t="s">
        <v>97</v>
      </c>
      <c r="VNA46" t="s">
        <v>97</v>
      </c>
      <c r="VNB46" t="s">
        <v>97</v>
      </c>
      <c r="VNC46" t="s">
        <v>97</v>
      </c>
      <c r="VND46" t="s">
        <v>97</v>
      </c>
      <c r="VNE46" t="s">
        <v>97</v>
      </c>
      <c r="VNF46" t="s">
        <v>97</v>
      </c>
      <c r="VNG46" t="s">
        <v>97</v>
      </c>
      <c r="VNH46" t="s">
        <v>97</v>
      </c>
      <c r="VNI46" t="s">
        <v>97</v>
      </c>
      <c r="VNJ46" t="s">
        <v>97</v>
      </c>
      <c r="VNK46" t="s">
        <v>97</v>
      </c>
      <c r="VNL46" t="s">
        <v>97</v>
      </c>
      <c r="VNM46" t="s">
        <v>97</v>
      </c>
      <c r="VNN46" t="s">
        <v>97</v>
      </c>
      <c r="VNO46" t="s">
        <v>97</v>
      </c>
      <c r="VNP46" t="s">
        <v>97</v>
      </c>
      <c r="VNQ46" t="s">
        <v>97</v>
      </c>
      <c r="VNR46" t="s">
        <v>97</v>
      </c>
      <c r="VNS46" t="s">
        <v>97</v>
      </c>
      <c r="VNT46" t="s">
        <v>97</v>
      </c>
      <c r="VNU46" t="s">
        <v>97</v>
      </c>
      <c r="VNV46" t="s">
        <v>97</v>
      </c>
      <c r="VNW46" t="s">
        <v>97</v>
      </c>
      <c r="VNX46" t="s">
        <v>97</v>
      </c>
      <c r="VNY46" t="s">
        <v>97</v>
      </c>
      <c r="VNZ46" t="s">
        <v>97</v>
      </c>
      <c r="VOA46" t="s">
        <v>97</v>
      </c>
      <c r="VOB46" t="s">
        <v>97</v>
      </c>
      <c r="VOC46" t="s">
        <v>97</v>
      </c>
      <c r="VOD46" t="s">
        <v>97</v>
      </c>
      <c r="VOE46" t="s">
        <v>97</v>
      </c>
      <c r="VOF46" t="s">
        <v>97</v>
      </c>
      <c r="VOG46" t="s">
        <v>97</v>
      </c>
      <c r="VOH46" t="s">
        <v>97</v>
      </c>
      <c r="VOI46" t="s">
        <v>97</v>
      </c>
      <c r="VOJ46" t="s">
        <v>97</v>
      </c>
      <c r="VOK46" t="s">
        <v>97</v>
      </c>
      <c r="VOL46" t="s">
        <v>97</v>
      </c>
      <c r="VOM46" t="s">
        <v>97</v>
      </c>
      <c r="VON46" t="s">
        <v>97</v>
      </c>
      <c r="VOO46" t="s">
        <v>97</v>
      </c>
      <c r="VOP46" t="s">
        <v>97</v>
      </c>
      <c r="VOQ46" t="s">
        <v>97</v>
      </c>
      <c r="VOR46" t="s">
        <v>97</v>
      </c>
      <c r="VOS46" t="s">
        <v>97</v>
      </c>
      <c r="VOT46" t="s">
        <v>97</v>
      </c>
      <c r="VOU46" t="s">
        <v>97</v>
      </c>
      <c r="VOV46" t="s">
        <v>97</v>
      </c>
      <c r="VOW46" t="s">
        <v>97</v>
      </c>
      <c r="VOX46" t="s">
        <v>97</v>
      </c>
      <c r="VOY46" t="s">
        <v>97</v>
      </c>
      <c r="VOZ46" t="s">
        <v>97</v>
      </c>
      <c r="VPA46" t="s">
        <v>97</v>
      </c>
      <c r="VPB46" t="s">
        <v>97</v>
      </c>
      <c r="VPC46" t="s">
        <v>97</v>
      </c>
      <c r="VPD46" t="s">
        <v>97</v>
      </c>
      <c r="VPE46" t="s">
        <v>97</v>
      </c>
      <c r="VPF46" t="s">
        <v>97</v>
      </c>
      <c r="VPG46" t="s">
        <v>97</v>
      </c>
      <c r="VPH46" t="s">
        <v>97</v>
      </c>
      <c r="VPI46" t="s">
        <v>97</v>
      </c>
      <c r="VPJ46" t="s">
        <v>97</v>
      </c>
      <c r="VPK46" t="s">
        <v>97</v>
      </c>
      <c r="VPL46" t="s">
        <v>97</v>
      </c>
      <c r="VPM46" t="s">
        <v>97</v>
      </c>
      <c r="VPN46" t="s">
        <v>97</v>
      </c>
      <c r="VPO46" t="s">
        <v>97</v>
      </c>
      <c r="VPP46" t="s">
        <v>97</v>
      </c>
      <c r="VPQ46" t="s">
        <v>97</v>
      </c>
      <c r="VPR46" t="s">
        <v>97</v>
      </c>
      <c r="VPS46" t="s">
        <v>97</v>
      </c>
      <c r="VPT46" t="s">
        <v>97</v>
      </c>
      <c r="VPU46" t="s">
        <v>97</v>
      </c>
      <c r="VPV46" t="s">
        <v>97</v>
      </c>
      <c r="VPW46" t="s">
        <v>97</v>
      </c>
      <c r="VPX46" t="s">
        <v>97</v>
      </c>
      <c r="VPY46" t="s">
        <v>97</v>
      </c>
      <c r="VPZ46" t="s">
        <v>97</v>
      </c>
      <c r="VQA46" t="s">
        <v>97</v>
      </c>
      <c r="VQB46" t="s">
        <v>97</v>
      </c>
      <c r="VQC46" t="s">
        <v>97</v>
      </c>
      <c r="VQD46" t="s">
        <v>97</v>
      </c>
      <c r="VQE46" t="s">
        <v>97</v>
      </c>
      <c r="VQF46" t="s">
        <v>97</v>
      </c>
      <c r="VQG46" t="s">
        <v>97</v>
      </c>
      <c r="VQH46" t="s">
        <v>97</v>
      </c>
      <c r="VQI46" t="s">
        <v>97</v>
      </c>
      <c r="VQJ46" t="s">
        <v>97</v>
      </c>
      <c r="VQK46" t="s">
        <v>97</v>
      </c>
      <c r="VQL46" t="s">
        <v>97</v>
      </c>
      <c r="VQM46" t="s">
        <v>97</v>
      </c>
      <c r="VQN46" t="s">
        <v>97</v>
      </c>
      <c r="VQO46" t="s">
        <v>97</v>
      </c>
      <c r="VQP46" t="s">
        <v>97</v>
      </c>
      <c r="VQQ46" t="s">
        <v>97</v>
      </c>
      <c r="VQR46" t="s">
        <v>97</v>
      </c>
      <c r="VQS46" t="s">
        <v>97</v>
      </c>
      <c r="VQT46" t="s">
        <v>97</v>
      </c>
      <c r="VQU46" t="s">
        <v>97</v>
      </c>
      <c r="VQV46" t="s">
        <v>97</v>
      </c>
      <c r="VQW46" t="s">
        <v>97</v>
      </c>
      <c r="VQX46" t="s">
        <v>97</v>
      </c>
      <c r="VQY46" t="s">
        <v>97</v>
      </c>
      <c r="VQZ46" t="s">
        <v>97</v>
      </c>
      <c r="VRA46" t="s">
        <v>97</v>
      </c>
      <c r="VRB46" t="s">
        <v>97</v>
      </c>
      <c r="VRC46" t="s">
        <v>97</v>
      </c>
      <c r="VRD46" t="s">
        <v>97</v>
      </c>
      <c r="VRE46" t="s">
        <v>97</v>
      </c>
      <c r="VRF46" t="s">
        <v>97</v>
      </c>
      <c r="VRG46" t="s">
        <v>97</v>
      </c>
      <c r="VRH46" t="s">
        <v>97</v>
      </c>
      <c r="VRI46" t="s">
        <v>97</v>
      </c>
      <c r="VRJ46" t="s">
        <v>97</v>
      </c>
      <c r="VRK46" t="s">
        <v>97</v>
      </c>
      <c r="VRL46" t="s">
        <v>97</v>
      </c>
      <c r="VRM46" t="s">
        <v>97</v>
      </c>
      <c r="VRN46" t="s">
        <v>97</v>
      </c>
      <c r="VRO46" t="s">
        <v>97</v>
      </c>
      <c r="VRP46" t="s">
        <v>97</v>
      </c>
      <c r="VRQ46" t="s">
        <v>97</v>
      </c>
      <c r="VRR46" t="s">
        <v>97</v>
      </c>
      <c r="VRS46" t="s">
        <v>97</v>
      </c>
      <c r="VRT46" t="s">
        <v>97</v>
      </c>
      <c r="VRU46" t="s">
        <v>97</v>
      </c>
      <c r="VRV46" t="s">
        <v>97</v>
      </c>
      <c r="VRW46" t="s">
        <v>97</v>
      </c>
      <c r="VRX46" t="s">
        <v>97</v>
      </c>
      <c r="VRY46" t="s">
        <v>97</v>
      </c>
      <c r="VRZ46" t="s">
        <v>97</v>
      </c>
      <c r="VSA46" t="s">
        <v>97</v>
      </c>
      <c r="VSB46" t="s">
        <v>97</v>
      </c>
      <c r="VSC46" t="s">
        <v>97</v>
      </c>
      <c r="VSD46" t="s">
        <v>97</v>
      </c>
      <c r="VSE46" t="s">
        <v>97</v>
      </c>
      <c r="VSF46" t="s">
        <v>97</v>
      </c>
      <c r="VSG46" t="s">
        <v>97</v>
      </c>
      <c r="VSH46" t="s">
        <v>97</v>
      </c>
      <c r="VSI46" t="s">
        <v>97</v>
      </c>
      <c r="VSJ46" t="s">
        <v>97</v>
      </c>
      <c r="VSK46" t="s">
        <v>97</v>
      </c>
      <c r="VSL46" t="s">
        <v>97</v>
      </c>
      <c r="VSM46" t="s">
        <v>97</v>
      </c>
      <c r="VSN46" t="s">
        <v>97</v>
      </c>
      <c r="VSO46" t="s">
        <v>97</v>
      </c>
      <c r="VSP46" t="s">
        <v>97</v>
      </c>
      <c r="VSQ46" t="s">
        <v>97</v>
      </c>
      <c r="VSR46" t="s">
        <v>97</v>
      </c>
      <c r="VSS46" t="s">
        <v>97</v>
      </c>
      <c r="VST46" t="s">
        <v>97</v>
      </c>
      <c r="VSU46" t="s">
        <v>97</v>
      </c>
      <c r="VSV46" t="s">
        <v>97</v>
      </c>
      <c r="VSW46" t="s">
        <v>97</v>
      </c>
      <c r="VSX46" t="s">
        <v>97</v>
      </c>
      <c r="VSY46" t="s">
        <v>97</v>
      </c>
      <c r="VSZ46" t="s">
        <v>97</v>
      </c>
      <c r="VTA46" t="s">
        <v>97</v>
      </c>
      <c r="VTB46" t="s">
        <v>97</v>
      </c>
      <c r="VTC46" t="s">
        <v>97</v>
      </c>
      <c r="VTD46" t="s">
        <v>97</v>
      </c>
      <c r="VTE46" t="s">
        <v>97</v>
      </c>
      <c r="VTF46" t="s">
        <v>97</v>
      </c>
      <c r="VTG46" t="s">
        <v>97</v>
      </c>
      <c r="VTH46" t="s">
        <v>97</v>
      </c>
      <c r="VTI46" t="s">
        <v>97</v>
      </c>
      <c r="VTJ46" t="s">
        <v>97</v>
      </c>
      <c r="VTK46" t="s">
        <v>97</v>
      </c>
      <c r="VTL46" t="s">
        <v>97</v>
      </c>
      <c r="VTM46" t="s">
        <v>97</v>
      </c>
      <c r="VTN46" t="s">
        <v>97</v>
      </c>
      <c r="VTO46" t="s">
        <v>97</v>
      </c>
      <c r="VTP46" t="s">
        <v>97</v>
      </c>
      <c r="VTQ46" t="s">
        <v>97</v>
      </c>
      <c r="VTR46" t="s">
        <v>97</v>
      </c>
      <c r="VTS46" t="s">
        <v>97</v>
      </c>
      <c r="VTT46" t="s">
        <v>97</v>
      </c>
      <c r="VTU46" t="s">
        <v>97</v>
      </c>
      <c r="VTV46" t="s">
        <v>97</v>
      </c>
      <c r="VTW46" t="s">
        <v>97</v>
      </c>
      <c r="VTX46" t="s">
        <v>97</v>
      </c>
      <c r="VTY46" t="s">
        <v>97</v>
      </c>
      <c r="VTZ46" t="s">
        <v>97</v>
      </c>
      <c r="VUA46" t="s">
        <v>97</v>
      </c>
      <c r="VUB46" t="s">
        <v>97</v>
      </c>
      <c r="VUC46" t="s">
        <v>97</v>
      </c>
      <c r="VUD46" t="s">
        <v>97</v>
      </c>
      <c r="VUE46" t="s">
        <v>97</v>
      </c>
      <c r="VUF46" t="s">
        <v>97</v>
      </c>
      <c r="VUG46" t="s">
        <v>97</v>
      </c>
      <c r="VUH46" t="s">
        <v>97</v>
      </c>
      <c r="VUI46" t="s">
        <v>97</v>
      </c>
      <c r="VUJ46" t="s">
        <v>97</v>
      </c>
      <c r="VUK46" t="s">
        <v>97</v>
      </c>
      <c r="VUL46" t="s">
        <v>97</v>
      </c>
      <c r="VUM46" t="s">
        <v>97</v>
      </c>
      <c r="VUN46" t="s">
        <v>97</v>
      </c>
      <c r="VUO46" t="s">
        <v>97</v>
      </c>
      <c r="VUP46" t="s">
        <v>97</v>
      </c>
      <c r="VUQ46" t="s">
        <v>97</v>
      </c>
      <c r="VUR46" t="s">
        <v>97</v>
      </c>
      <c r="VUS46" t="s">
        <v>97</v>
      </c>
      <c r="VUT46" t="s">
        <v>97</v>
      </c>
      <c r="VUU46" t="s">
        <v>97</v>
      </c>
      <c r="VUV46" t="s">
        <v>97</v>
      </c>
      <c r="VUW46" t="s">
        <v>97</v>
      </c>
      <c r="VUX46" t="s">
        <v>97</v>
      </c>
      <c r="VUY46" t="s">
        <v>97</v>
      </c>
      <c r="VUZ46" t="s">
        <v>97</v>
      </c>
      <c r="VVA46" t="s">
        <v>97</v>
      </c>
      <c r="VVB46" t="s">
        <v>97</v>
      </c>
      <c r="VVC46" t="s">
        <v>97</v>
      </c>
      <c r="VVD46" t="s">
        <v>97</v>
      </c>
      <c r="VVE46" t="s">
        <v>97</v>
      </c>
      <c r="VVF46" t="s">
        <v>97</v>
      </c>
      <c r="VVG46" t="s">
        <v>97</v>
      </c>
      <c r="VVH46" t="s">
        <v>97</v>
      </c>
      <c r="VVI46" t="s">
        <v>97</v>
      </c>
      <c r="VVJ46" t="s">
        <v>97</v>
      </c>
      <c r="VVK46" t="s">
        <v>97</v>
      </c>
      <c r="VVL46" t="s">
        <v>97</v>
      </c>
      <c r="VVM46" t="s">
        <v>97</v>
      </c>
      <c r="VVN46" t="s">
        <v>97</v>
      </c>
      <c r="VVO46" t="s">
        <v>97</v>
      </c>
      <c r="VVP46" t="s">
        <v>97</v>
      </c>
      <c r="VVQ46" t="s">
        <v>97</v>
      </c>
      <c r="VVR46" t="s">
        <v>97</v>
      </c>
      <c r="VVS46" t="s">
        <v>97</v>
      </c>
      <c r="VVT46" t="s">
        <v>97</v>
      </c>
      <c r="VVU46" t="s">
        <v>97</v>
      </c>
      <c r="VVV46" t="s">
        <v>97</v>
      </c>
      <c r="VVW46" t="s">
        <v>97</v>
      </c>
      <c r="VVX46" t="s">
        <v>97</v>
      </c>
      <c r="VVY46" t="s">
        <v>97</v>
      </c>
      <c r="VVZ46" t="s">
        <v>97</v>
      </c>
      <c r="VWA46" t="s">
        <v>97</v>
      </c>
      <c r="VWB46" t="s">
        <v>97</v>
      </c>
      <c r="VWC46" t="s">
        <v>97</v>
      </c>
      <c r="VWD46" t="s">
        <v>97</v>
      </c>
      <c r="VWE46" t="s">
        <v>97</v>
      </c>
      <c r="VWF46" t="s">
        <v>97</v>
      </c>
      <c r="VWG46" t="s">
        <v>97</v>
      </c>
      <c r="VWH46" t="s">
        <v>97</v>
      </c>
      <c r="VWI46" t="s">
        <v>97</v>
      </c>
      <c r="VWJ46" t="s">
        <v>97</v>
      </c>
      <c r="VWK46" t="s">
        <v>97</v>
      </c>
      <c r="VWL46" t="s">
        <v>97</v>
      </c>
      <c r="VWM46" t="s">
        <v>97</v>
      </c>
      <c r="VWN46" t="s">
        <v>97</v>
      </c>
      <c r="VWO46" t="s">
        <v>97</v>
      </c>
      <c r="VWP46" t="s">
        <v>97</v>
      </c>
      <c r="VWQ46" t="s">
        <v>97</v>
      </c>
      <c r="VWR46" t="s">
        <v>97</v>
      </c>
      <c r="VWS46" t="s">
        <v>97</v>
      </c>
      <c r="VWT46" t="s">
        <v>97</v>
      </c>
      <c r="VWU46" t="s">
        <v>97</v>
      </c>
      <c r="VWV46" t="s">
        <v>97</v>
      </c>
      <c r="VWW46" t="s">
        <v>97</v>
      </c>
      <c r="VWX46" t="s">
        <v>97</v>
      </c>
      <c r="VWY46" t="s">
        <v>97</v>
      </c>
      <c r="VWZ46" t="s">
        <v>97</v>
      </c>
      <c r="VXA46" t="s">
        <v>97</v>
      </c>
      <c r="VXB46" t="s">
        <v>97</v>
      </c>
      <c r="VXC46" t="s">
        <v>97</v>
      </c>
      <c r="VXD46" t="s">
        <v>97</v>
      </c>
      <c r="VXE46" t="s">
        <v>97</v>
      </c>
      <c r="VXF46" t="s">
        <v>97</v>
      </c>
      <c r="VXG46" t="s">
        <v>97</v>
      </c>
      <c r="VXH46" t="s">
        <v>97</v>
      </c>
      <c r="VXI46" t="s">
        <v>97</v>
      </c>
      <c r="VXJ46" t="s">
        <v>97</v>
      </c>
      <c r="VXK46" t="s">
        <v>97</v>
      </c>
      <c r="VXL46" t="s">
        <v>97</v>
      </c>
      <c r="VXM46" t="s">
        <v>97</v>
      </c>
      <c r="VXN46" t="s">
        <v>97</v>
      </c>
      <c r="VXO46" t="s">
        <v>97</v>
      </c>
      <c r="VXP46" t="s">
        <v>97</v>
      </c>
      <c r="VXQ46" t="s">
        <v>97</v>
      </c>
      <c r="VXR46" t="s">
        <v>97</v>
      </c>
      <c r="VXS46" t="s">
        <v>97</v>
      </c>
      <c r="VXT46" t="s">
        <v>97</v>
      </c>
      <c r="VXU46" t="s">
        <v>97</v>
      </c>
      <c r="VXV46" t="s">
        <v>97</v>
      </c>
      <c r="VXW46" t="s">
        <v>97</v>
      </c>
      <c r="VXX46" t="s">
        <v>97</v>
      </c>
      <c r="VXY46" t="s">
        <v>97</v>
      </c>
      <c r="VXZ46" t="s">
        <v>97</v>
      </c>
      <c r="VYA46" t="s">
        <v>97</v>
      </c>
      <c r="VYB46" t="s">
        <v>97</v>
      </c>
      <c r="VYC46" t="s">
        <v>97</v>
      </c>
      <c r="VYD46" t="s">
        <v>97</v>
      </c>
      <c r="VYE46" t="s">
        <v>97</v>
      </c>
      <c r="VYF46" t="s">
        <v>97</v>
      </c>
      <c r="VYG46" t="s">
        <v>97</v>
      </c>
      <c r="VYH46" t="s">
        <v>97</v>
      </c>
      <c r="VYI46" t="s">
        <v>97</v>
      </c>
      <c r="VYJ46" t="s">
        <v>97</v>
      </c>
      <c r="VYK46" t="s">
        <v>97</v>
      </c>
      <c r="VYL46" t="s">
        <v>97</v>
      </c>
      <c r="VYM46" t="s">
        <v>97</v>
      </c>
      <c r="VYN46" t="s">
        <v>97</v>
      </c>
      <c r="VYO46" t="s">
        <v>97</v>
      </c>
      <c r="VYP46" t="s">
        <v>97</v>
      </c>
      <c r="VYQ46" t="s">
        <v>97</v>
      </c>
      <c r="VYR46" t="s">
        <v>97</v>
      </c>
      <c r="VYS46" t="s">
        <v>97</v>
      </c>
      <c r="VYT46" t="s">
        <v>97</v>
      </c>
      <c r="VYU46" t="s">
        <v>97</v>
      </c>
      <c r="VYV46" t="s">
        <v>97</v>
      </c>
      <c r="VYW46" t="s">
        <v>97</v>
      </c>
      <c r="VYX46" t="s">
        <v>97</v>
      </c>
      <c r="VYY46" t="s">
        <v>97</v>
      </c>
      <c r="VYZ46" t="s">
        <v>97</v>
      </c>
      <c r="VZA46" t="s">
        <v>97</v>
      </c>
      <c r="VZB46" t="s">
        <v>97</v>
      </c>
      <c r="VZC46" t="s">
        <v>97</v>
      </c>
      <c r="VZD46" t="s">
        <v>97</v>
      </c>
      <c r="VZE46" t="s">
        <v>97</v>
      </c>
      <c r="VZF46" t="s">
        <v>97</v>
      </c>
      <c r="VZG46" t="s">
        <v>97</v>
      </c>
      <c r="VZH46" t="s">
        <v>97</v>
      </c>
      <c r="VZI46" t="s">
        <v>97</v>
      </c>
      <c r="VZJ46" t="s">
        <v>97</v>
      </c>
      <c r="VZK46" t="s">
        <v>97</v>
      </c>
      <c r="VZL46" t="s">
        <v>97</v>
      </c>
      <c r="VZM46" t="s">
        <v>97</v>
      </c>
      <c r="VZN46" t="s">
        <v>97</v>
      </c>
      <c r="VZO46" t="s">
        <v>97</v>
      </c>
      <c r="VZP46" t="s">
        <v>97</v>
      </c>
      <c r="VZQ46" t="s">
        <v>97</v>
      </c>
      <c r="VZR46" t="s">
        <v>97</v>
      </c>
      <c r="VZS46" t="s">
        <v>97</v>
      </c>
      <c r="VZT46" t="s">
        <v>97</v>
      </c>
      <c r="VZU46" t="s">
        <v>97</v>
      </c>
      <c r="VZV46" t="s">
        <v>97</v>
      </c>
      <c r="VZW46" t="s">
        <v>97</v>
      </c>
      <c r="VZX46" t="s">
        <v>97</v>
      </c>
      <c r="VZY46" t="s">
        <v>97</v>
      </c>
      <c r="VZZ46" t="s">
        <v>97</v>
      </c>
      <c r="WAA46" t="s">
        <v>97</v>
      </c>
      <c r="WAB46" t="s">
        <v>97</v>
      </c>
      <c r="WAC46" t="s">
        <v>97</v>
      </c>
      <c r="WAD46" t="s">
        <v>97</v>
      </c>
      <c r="WAE46" t="s">
        <v>97</v>
      </c>
      <c r="WAF46" t="s">
        <v>97</v>
      </c>
      <c r="WAG46" t="s">
        <v>97</v>
      </c>
      <c r="WAH46" t="s">
        <v>97</v>
      </c>
      <c r="WAI46" t="s">
        <v>97</v>
      </c>
      <c r="WAJ46" t="s">
        <v>97</v>
      </c>
      <c r="WAK46" t="s">
        <v>97</v>
      </c>
      <c r="WAL46" t="s">
        <v>97</v>
      </c>
      <c r="WAM46" t="s">
        <v>97</v>
      </c>
      <c r="WAN46" t="s">
        <v>97</v>
      </c>
      <c r="WAO46" t="s">
        <v>97</v>
      </c>
      <c r="WAP46" t="s">
        <v>97</v>
      </c>
      <c r="WAQ46" t="s">
        <v>97</v>
      </c>
      <c r="WAR46" t="s">
        <v>97</v>
      </c>
      <c r="WAS46" t="s">
        <v>97</v>
      </c>
      <c r="WAT46" t="s">
        <v>97</v>
      </c>
      <c r="WAU46" t="s">
        <v>97</v>
      </c>
      <c r="WAV46" t="s">
        <v>97</v>
      </c>
      <c r="WAW46" t="s">
        <v>97</v>
      </c>
      <c r="WAX46" t="s">
        <v>97</v>
      </c>
      <c r="WAY46" t="s">
        <v>97</v>
      </c>
      <c r="WAZ46" t="s">
        <v>97</v>
      </c>
      <c r="WBA46" t="s">
        <v>97</v>
      </c>
      <c r="WBB46" t="s">
        <v>97</v>
      </c>
      <c r="WBC46" t="s">
        <v>97</v>
      </c>
      <c r="WBD46" t="s">
        <v>97</v>
      </c>
      <c r="WBE46" t="s">
        <v>97</v>
      </c>
      <c r="WBF46" t="s">
        <v>97</v>
      </c>
      <c r="WBG46" t="s">
        <v>97</v>
      </c>
      <c r="WBH46" t="s">
        <v>97</v>
      </c>
      <c r="WBI46" t="s">
        <v>97</v>
      </c>
      <c r="WBJ46" t="s">
        <v>97</v>
      </c>
      <c r="WBK46" t="s">
        <v>97</v>
      </c>
      <c r="WBL46" t="s">
        <v>97</v>
      </c>
      <c r="WBM46" t="s">
        <v>97</v>
      </c>
      <c r="WBN46" t="s">
        <v>97</v>
      </c>
      <c r="WBO46" t="s">
        <v>97</v>
      </c>
      <c r="WBP46" t="s">
        <v>97</v>
      </c>
      <c r="WBQ46" t="s">
        <v>97</v>
      </c>
      <c r="WBR46" t="s">
        <v>97</v>
      </c>
      <c r="WBS46" t="s">
        <v>97</v>
      </c>
      <c r="WBT46" t="s">
        <v>97</v>
      </c>
      <c r="WBU46" t="s">
        <v>97</v>
      </c>
      <c r="WBV46" t="s">
        <v>97</v>
      </c>
      <c r="WBW46" t="s">
        <v>97</v>
      </c>
      <c r="WBX46" t="s">
        <v>97</v>
      </c>
      <c r="WBY46" t="s">
        <v>97</v>
      </c>
      <c r="WBZ46" t="s">
        <v>97</v>
      </c>
      <c r="WCA46" t="s">
        <v>97</v>
      </c>
      <c r="WCB46" t="s">
        <v>97</v>
      </c>
      <c r="WCC46" t="s">
        <v>97</v>
      </c>
      <c r="WCD46" t="s">
        <v>97</v>
      </c>
      <c r="WCE46" t="s">
        <v>97</v>
      </c>
      <c r="WCF46" t="s">
        <v>97</v>
      </c>
      <c r="WCG46" t="s">
        <v>97</v>
      </c>
      <c r="WCH46" t="s">
        <v>97</v>
      </c>
      <c r="WCI46" t="s">
        <v>97</v>
      </c>
      <c r="WCJ46" t="s">
        <v>97</v>
      </c>
      <c r="WCK46" t="s">
        <v>97</v>
      </c>
      <c r="WCL46" t="s">
        <v>97</v>
      </c>
      <c r="WCM46" t="s">
        <v>97</v>
      </c>
      <c r="WCN46" t="s">
        <v>97</v>
      </c>
      <c r="WCO46" t="s">
        <v>97</v>
      </c>
      <c r="WCP46" t="s">
        <v>97</v>
      </c>
      <c r="WCQ46" t="s">
        <v>97</v>
      </c>
      <c r="WCR46" t="s">
        <v>97</v>
      </c>
      <c r="WCS46" t="s">
        <v>97</v>
      </c>
      <c r="WCT46" t="s">
        <v>97</v>
      </c>
      <c r="WCU46" t="s">
        <v>97</v>
      </c>
      <c r="WCV46" t="s">
        <v>97</v>
      </c>
      <c r="WCW46" t="s">
        <v>97</v>
      </c>
      <c r="WCX46" t="s">
        <v>97</v>
      </c>
      <c r="WCY46" t="s">
        <v>97</v>
      </c>
      <c r="WCZ46" t="s">
        <v>97</v>
      </c>
      <c r="WDA46" t="s">
        <v>97</v>
      </c>
      <c r="WDB46" t="s">
        <v>97</v>
      </c>
      <c r="WDC46" t="s">
        <v>97</v>
      </c>
      <c r="WDD46" t="s">
        <v>97</v>
      </c>
      <c r="WDE46" t="s">
        <v>97</v>
      </c>
      <c r="WDF46" t="s">
        <v>97</v>
      </c>
      <c r="WDG46" t="s">
        <v>97</v>
      </c>
      <c r="WDH46" t="s">
        <v>97</v>
      </c>
      <c r="WDI46" t="s">
        <v>97</v>
      </c>
      <c r="WDJ46" t="s">
        <v>97</v>
      </c>
      <c r="WDK46" t="s">
        <v>97</v>
      </c>
      <c r="WDL46" t="s">
        <v>97</v>
      </c>
      <c r="WDM46" t="s">
        <v>97</v>
      </c>
      <c r="WDN46" t="s">
        <v>97</v>
      </c>
      <c r="WDO46" t="s">
        <v>97</v>
      </c>
      <c r="WDP46" t="s">
        <v>97</v>
      </c>
      <c r="WDQ46" t="s">
        <v>97</v>
      </c>
      <c r="WDR46" t="s">
        <v>97</v>
      </c>
      <c r="WDS46" t="s">
        <v>97</v>
      </c>
      <c r="WDT46" t="s">
        <v>97</v>
      </c>
      <c r="WDU46" t="s">
        <v>97</v>
      </c>
      <c r="WDV46" t="s">
        <v>97</v>
      </c>
      <c r="WDW46" t="s">
        <v>97</v>
      </c>
      <c r="WDX46" t="s">
        <v>97</v>
      </c>
      <c r="WDY46" t="s">
        <v>97</v>
      </c>
      <c r="WDZ46" t="s">
        <v>97</v>
      </c>
      <c r="WEA46" t="s">
        <v>97</v>
      </c>
      <c r="WEB46" t="s">
        <v>97</v>
      </c>
      <c r="WEC46" t="s">
        <v>97</v>
      </c>
      <c r="WED46" t="s">
        <v>97</v>
      </c>
      <c r="WEE46" t="s">
        <v>97</v>
      </c>
      <c r="WEF46" t="s">
        <v>97</v>
      </c>
      <c r="WEG46" t="s">
        <v>97</v>
      </c>
      <c r="WEH46" t="s">
        <v>97</v>
      </c>
      <c r="WEI46" t="s">
        <v>97</v>
      </c>
      <c r="WEJ46" t="s">
        <v>97</v>
      </c>
      <c r="WEK46" t="s">
        <v>97</v>
      </c>
      <c r="WEL46" t="s">
        <v>97</v>
      </c>
      <c r="WEM46" t="s">
        <v>97</v>
      </c>
      <c r="WEN46" t="s">
        <v>97</v>
      </c>
      <c r="WEO46" t="s">
        <v>97</v>
      </c>
      <c r="WEP46" t="s">
        <v>97</v>
      </c>
      <c r="WEQ46" t="s">
        <v>97</v>
      </c>
      <c r="WER46" t="s">
        <v>97</v>
      </c>
      <c r="WES46" t="s">
        <v>97</v>
      </c>
      <c r="WET46" t="s">
        <v>97</v>
      </c>
      <c r="WEU46" t="s">
        <v>97</v>
      </c>
      <c r="WEV46" t="s">
        <v>97</v>
      </c>
      <c r="WEW46" t="s">
        <v>97</v>
      </c>
      <c r="WEX46" t="s">
        <v>97</v>
      </c>
      <c r="WEY46" t="s">
        <v>97</v>
      </c>
      <c r="WEZ46" t="s">
        <v>97</v>
      </c>
      <c r="WFA46" t="s">
        <v>97</v>
      </c>
      <c r="WFB46" t="s">
        <v>97</v>
      </c>
      <c r="WFC46" t="s">
        <v>97</v>
      </c>
      <c r="WFD46" t="s">
        <v>97</v>
      </c>
      <c r="WFE46" t="s">
        <v>97</v>
      </c>
      <c r="WFF46" t="s">
        <v>97</v>
      </c>
      <c r="WFG46" t="s">
        <v>97</v>
      </c>
      <c r="WFH46" t="s">
        <v>97</v>
      </c>
      <c r="WFI46" t="s">
        <v>97</v>
      </c>
      <c r="WFJ46" t="s">
        <v>97</v>
      </c>
      <c r="WFK46" t="s">
        <v>97</v>
      </c>
      <c r="WFL46" t="s">
        <v>97</v>
      </c>
      <c r="WFM46" t="s">
        <v>97</v>
      </c>
      <c r="WFN46" t="s">
        <v>97</v>
      </c>
      <c r="WFO46" t="s">
        <v>97</v>
      </c>
      <c r="WFP46" t="s">
        <v>97</v>
      </c>
      <c r="WFQ46" t="s">
        <v>97</v>
      </c>
      <c r="WFR46" t="s">
        <v>97</v>
      </c>
      <c r="WFS46" t="s">
        <v>97</v>
      </c>
      <c r="WFT46" t="s">
        <v>97</v>
      </c>
      <c r="WFU46" t="s">
        <v>97</v>
      </c>
      <c r="WFV46" t="s">
        <v>97</v>
      </c>
      <c r="WFW46" t="s">
        <v>97</v>
      </c>
      <c r="WFX46" t="s">
        <v>97</v>
      </c>
      <c r="WFY46" t="s">
        <v>97</v>
      </c>
      <c r="WFZ46" t="s">
        <v>97</v>
      </c>
      <c r="WGA46" t="s">
        <v>97</v>
      </c>
      <c r="WGB46" t="s">
        <v>97</v>
      </c>
      <c r="WGC46" t="s">
        <v>97</v>
      </c>
      <c r="WGD46" t="s">
        <v>97</v>
      </c>
      <c r="WGE46" t="s">
        <v>97</v>
      </c>
      <c r="WGF46" t="s">
        <v>97</v>
      </c>
      <c r="WGG46" t="s">
        <v>97</v>
      </c>
      <c r="WGH46" t="s">
        <v>97</v>
      </c>
      <c r="WGI46" t="s">
        <v>97</v>
      </c>
      <c r="WGJ46" t="s">
        <v>97</v>
      </c>
      <c r="WGK46" t="s">
        <v>97</v>
      </c>
      <c r="WGL46" t="s">
        <v>97</v>
      </c>
      <c r="WGM46" t="s">
        <v>97</v>
      </c>
      <c r="WGN46" t="s">
        <v>97</v>
      </c>
      <c r="WGO46" t="s">
        <v>97</v>
      </c>
      <c r="WGP46" t="s">
        <v>97</v>
      </c>
      <c r="WGQ46" t="s">
        <v>97</v>
      </c>
      <c r="WGR46" t="s">
        <v>97</v>
      </c>
      <c r="WGS46" t="s">
        <v>97</v>
      </c>
      <c r="WGT46" t="s">
        <v>97</v>
      </c>
      <c r="WGU46" t="s">
        <v>97</v>
      </c>
      <c r="WGV46" t="s">
        <v>97</v>
      </c>
      <c r="WGW46" t="s">
        <v>97</v>
      </c>
      <c r="WGX46" t="s">
        <v>97</v>
      </c>
      <c r="WGY46" t="s">
        <v>97</v>
      </c>
      <c r="WGZ46" t="s">
        <v>97</v>
      </c>
      <c r="WHA46" t="s">
        <v>97</v>
      </c>
      <c r="WHB46" t="s">
        <v>97</v>
      </c>
      <c r="WHC46" t="s">
        <v>97</v>
      </c>
      <c r="WHD46" t="s">
        <v>97</v>
      </c>
      <c r="WHE46" t="s">
        <v>97</v>
      </c>
      <c r="WHF46" t="s">
        <v>97</v>
      </c>
      <c r="WHG46" t="s">
        <v>97</v>
      </c>
      <c r="WHH46" t="s">
        <v>97</v>
      </c>
      <c r="WHI46" t="s">
        <v>97</v>
      </c>
      <c r="WHJ46" t="s">
        <v>97</v>
      </c>
      <c r="WHK46" t="s">
        <v>97</v>
      </c>
      <c r="WHL46" t="s">
        <v>97</v>
      </c>
      <c r="WHM46" t="s">
        <v>97</v>
      </c>
      <c r="WHN46" t="s">
        <v>97</v>
      </c>
      <c r="WHO46" t="s">
        <v>97</v>
      </c>
      <c r="WHP46" t="s">
        <v>97</v>
      </c>
      <c r="WHQ46" t="s">
        <v>97</v>
      </c>
      <c r="WHR46" t="s">
        <v>97</v>
      </c>
      <c r="WHS46" t="s">
        <v>97</v>
      </c>
      <c r="WHT46" t="s">
        <v>97</v>
      </c>
      <c r="WHU46" t="s">
        <v>97</v>
      </c>
      <c r="WHV46" t="s">
        <v>97</v>
      </c>
      <c r="WHW46" t="s">
        <v>97</v>
      </c>
      <c r="WHX46" t="s">
        <v>97</v>
      </c>
      <c r="WHY46" t="s">
        <v>97</v>
      </c>
      <c r="WHZ46" t="s">
        <v>97</v>
      </c>
      <c r="WIA46" t="s">
        <v>97</v>
      </c>
      <c r="WIB46" t="s">
        <v>97</v>
      </c>
      <c r="WIC46" t="s">
        <v>97</v>
      </c>
      <c r="WID46" t="s">
        <v>97</v>
      </c>
      <c r="WIE46" t="s">
        <v>97</v>
      </c>
      <c r="WIF46" t="s">
        <v>97</v>
      </c>
      <c r="WIG46" t="s">
        <v>97</v>
      </c>
      <c r="WIH46" t="s">
        <v>97</v>
      </c>
      <c r="WII46" t="s">
        <v>97</v>
      </c>
      <c r="WIJ46" t="s">
        <v>97</v>
      </c>
      <c r="WIK46" t="s">
        <v>97</v>
      </c>
      <c r="WIL46" t="s">
        <v>97</v>
      </c>
      <c r="WIM46" t="s">
        <v>97</v>
      </c>
      <c r="WIN46" t="s">
        <v>97</v>
      </c>
      <c r="WIO46" t="s">
        <v>97</v>
      </c>
      <c r="WIP46" t="s">
        <v>97</v>
      </c>
      <c r="WIQ46" t="s">
        <v>97</v>
      </c>
      <c r="WIR46" t="s">
        <v>97</v>
      </c>
      <c r="WIS46" t="s">
        <v>97</v>
      </c>
      <c r="WIT46" t="s">
        <v>97</v>
      </c>
      <c r="WIU46" t="s">
        <v>97</v>
      </c>
      <c r="WIV46" t="s">
        <v>97</v>
      </c>
      <c r="WIW46" t="s">
        <v>97</v>
      </c>
      <c r="WIX46" t="s">
        <v>97</v>
      </c>
      <c r="WIY46" t="s">
        <v>97</v>
      </c>
      <c r="WIZ46" t="s">
        <v>97</v>
      </c>
      <c r="WJA46" t="s">
        <v>97</v>
      </c>
      <c r="WJB46" t="s">
        <v>97</v>
      </c>
      <c r="WJC46" t="s">
        <v>97</v>
      </c>
      <c r="WJD46" t="s">
        <v>97</v>
      </c>
      <c r="WJE46" t="s">
        <v>97</v>
      </c>
      <c r="WJF46" t="s">
        <v>97</v>
      </c>
      <c r="WJG46" t="s">
        <v>97</v>
      </c>
      <c r="WJH46" t="s">
        <v>97</v>
      </c>
      <c r="WJI46" t="s">
        <v>97</v>
      </c>
      <c r="WJJ46" t="s">
        <v>97</v>
      </c>
      <c r="WJK46" t="s">
        <v>97</v>
      </c>
      <c r="WJL46" t="s">
        <v>97</v>
      </c>
      <c r="WJM46" t="s">
        <v>97</v>
      </c>
      <c r="WJN46" t="s">
        <v>97</v>
      </c>
      <c r="WJO46" t="s">
        <v>97</v>
      </c>
      <c r="WJP46" t="s">
        <v>97</v>
      </c>
      <c r="WJQ46" t="s">
        <v>97</v>
      </c>
      <c r="WJR46" t="s">
        <v>97</v>
      </c>
      <c r="WJS46" t="s">
        <v>97</v>
      </c>
      <c r="WJT46" t="s">
        <v>97</v>
      </c>
      <c r="WJU46" t="s">
        <v>97</v>
      </c>
      <c r="WJV46" t="s">
        <v>97</v>
      </c>
      <c r="WJW46" t="s">
        <v>97</v>
      </c>
      <c r="WJX46" t="s">
        <v>97</v>
      </c>
      <c r="WJY46" t="s">
        <v>97</v>
      </c>
      <c r="WJZ46" t="s">
        <v>97</v>
      </c>
      <c r="WKA46" t="s">
        <v>97</v>
      </c>
      <c r="WKB46" t="s">
        <v>97</v>
      </c>
      <c r="WKC46" t="s">
        <v>97</v>
      </c>
      <c r="WKD46" t="s">
        <v>97</v>
      </c>
      <c r="WKE46" t="s">
        <v>97</v>
      </c>
      <c r="WKF46" t="s">
        <v>97</v>
      </c>
      <c r="WKG46" t="s">
        <v>97</v>
      </c>
      <c r="WKH46" t="s">
        <v>97</v>
      </c>
      <c r="WKI46" t="s">
        <v>97</v>
      </c>
      <c r="WKJ46" t="s">
        <v>97</v>
      </c>
      <c r="WKK46" t="s">
        <v>97</v>
      </c>
      <c r="WKL46" t="s">
        <v>97</v>
      </c>
      <c r="WKM46" t="s">
        <v>97</v>
      </c>
      <c r="WKN46" t="s">
        <v>97</v>
      </c>
      <c r="WKO46" t="s">
        <v>97</v>
      </c>
      <c r="WKP46" t="s">
        <v>97</v>
      </c>
      <c r="WKQ46" t="s">
        <v>97</v>
      </c>
      <c r="WKR46" t="s">
        <v>97</v>
      </c>
      <c r="WKS46" t="s">
        <v>97</v>
      </c>
      <c r="WKT46" t="s">
        <v>97</v>
      </c>
      <c r="WKU46" t="s">
        <v>97</v>
      </c>
      <c r="WKV46" t="s">
        <v>97</v>
      </c>
      <c r="WKW46" t="s">
        <v>97</v>
      </c>
      <c r="WKX46" t="s">
        <v>97</v>
      </c>
      <c r="WKY46" t="s">
        <v>97</v>
      </c>
      <c r="WKZ46" t="s">
        <v>97</v>
      </c>
      <c r="WLA46" t="s">
        <v>97</v>
      </c>
      <c r="WLB46" t="s">
        <v>97</v>
      </c>
      <c r="WLC46" t="s">
        <v>97</v>
      </c>
      <c r="WLD46" t="s">
        <v>97</v>
      </c>
      <c r="WLE46" t="s">
        <v>97</v>
      </c>
      <c r="WLF46" t="s">
        <v>97</v>
      </c>
      <c r="WLG46" t="s">
        <v>97</v>
      </c>
      <c r="WLH46" t="s">
        <v>97</v>
      </c>
      <c r="WLI46" t="s">
        <v>97</v>
      </c>
      <c r="WLJ46" t="s">
        <v>97</v>
      </c>
      <c r="WLK46" t="s">
        <v>97</v>
      </c>
      <c r="WLL46" t="s">
        <v>97</v>
      </c>
      <c r="WLM46" t="s">
        <v>97</v>
      </c>
      <c r="WLN46" t="s">
        <v>97</v>
      </c>
      <c r="WLO46" t="s">
        <v>97</v>
      </c>
      <c r="WLP46" t="s">
        <v>97</v>
      </c>
      <c r="WLQ46" t="s">
        <v>97</v>
      </c>
      <c r="WLR46" t="s">
        <v>97</v>
      </c>
      <c r="WLS46" t="s">
        <v>97</v>
      </c>
      <c r="WLT46" t="s">
        <v>97</v>
      </c>
      <c r="WLU46" t="s">
        <v>97</v>
      </c>
      <c r="WLV46" t="s">
        <v>97</v>
      </c>
      <c r="WLW46" t="s">
        <v>97</v>
      </c>
      <c r="WLX46" t="s">
        <v>97</v>
      </c>
      <c r="WLY46" t="s">
        <v>97</v>
      </c>
      <c r="WLZ46" t="s">
        <v>97</v>
      </c>
      <c r="WMA46" t="s">
        <v>97</v>
      </c>
      <c r="WMB46" t="s">
        <v>97</v>
      </c>
      <c r="WMC46" t="s">
        <v>97</v>
      </c>
      <c r="WMD46" t="s">
        <v>97</v>
      </c>
      <c r="WME46" t="s">
        <v>97</v>
      </c>
      <c r="WMF46" t="s">
        <v>97</v>
      </c>
      <c r="WMG46" t="s">
        <v>97</v>
      </c>
      <c r="WMH46" t="s">
        <v>97</v>
      </c>
      <c r="WMI46" t="s">
        <v>97</v>
      </c>
      <c r="WMJ46" t="s">
        <v>97</v>
      </c>
      <c r="WMK46" t="s">
        <v>97</v>
      </c>
      <c r="WML46" t="s">
        <v>97</v>
      </c>
      <c r="WMM46" t="s">
        <v>97</v>
      </c>
      <c r="WMN46" t="s">
        <v>97</v>
      </c>
      <c r="WMO46" t="s">
        <v>97</v>
      </c>
      <c r="WMP46" t="s">
        <v>97</v>
      </c>
      <c r="WMQ46" t="s">
        <v>97</v>
      </c>
      <c r="WMR46" t="s">
        <v>97</v>
      </c>
      <c r="WMS46" t="s">
        <v>97</v>
      </c>
      <c r="WMT46" t="s">
        <v>97</v>
      </c>
      <c r="WMU46" t="s">
        <v>97</v>
      </c>
      <c r="WMV46" t="s">
        <v>97</v>
      </c>
      <c r="WMW46" t="s">
        <v>97</v>
      </c>
      <c r="WMX46" t="s">
        <v>97</v>
      </c>
      <c r="WMY46" t="s">
        <v>97</v>
      </c>
      <c r="WMZ46" t="s">
        <v>97</v>
      </c>
      <c r="WNA46" t="s">
        <v>97</v>
      </c>
      <c r="WNB46" t="s">
        <v>97</v>
      </c>
      <c r="WNC46" t="s">
        <v>97</v>
      </c>
      <c r="WND46" t="s">
        <v>97</v>
      </c>
      <c r="WNE46" t="s">
        <v>97</v>
      </c>
      <c r="WNF46" t="s">
        <v>97</v>
      </c>
      <c r="WNG46" t="s">
        <v>97</v>
      </c>
      <c r="WNH46" t="s">
        <v>97</v>
      </c>
      <c r="WNI46" t="s">
        <v>97</v>
      </c>
      <c r="WNJ46" t="s">
        <v>97</v>
      </c>
      <c r="WNK46" t="s">
        <v>97</v>
      </c>
      <c r="WNL46" t="s">
        <v>97</v>
      </c>
      <c r="WNM46" t="s">
        <v>97</v>
      </c>
      <c r="WNN46" t="s">
        <v>97</v>
      </c>
      <c r="WNO46" t="s">
        <v>97</v>
      </c>
      <c r="WNP46" t="s">
        <v>97</v>
      </c>
      <c r="WNQ46" t="s">
        <v>97</v>
      </c>
      <c r="WNR46" t="s">
        <v>97</v>
      </c>
      <c r="WNS46" t="s">
        <v>97</v>
      </c>
      <c r="WNT46" t="s">
        <v>97</v>
      </c>
      <c r="WNU46" t="s">
        <v>97</v>
      </c>
      <c r="WNV46" t="s">
        <v>97</v>
      </c>
      <c r="WNW46" t="s">
        <v>97</v>
      </c>
      <c r="WNX46" t="s">
        <v>97</v>
      </c>
      <c r="WNY46" t="s">
        <v>97</v>
      </c>
      <c r="WNZ46" t="s">
        <v>97</v>
      </c>
      <c r="WOA46" t="s">
        <v>97</v>
      </c>
      <c r="WOB46" t="s">
        <v>97</v>
      </c>
      <c r="WOC46" t="s">
        <v>97</v>
      </c>
      <c r="WOD46" t="s">
        <v>97</v>
      </c>
      <c r="WOE46" t="s">
        <v>97</v>
      </c>
      <c r="WOF46" t="s">
        <v>97</v>
      </c>
      <c r="WOG46" t="s">
        <v>97</v>
      </c>
      <c r="WOH46" t="s">
        <v>97</v>
      </c>
      <c r="WOI46" t="s">
        <v>97</v>
      </c>
      <c r="WOJ46" t="s">
        <v>97</v>
      </c>
      <c r="WOK46" t="s">
        <v>97</v>
      </c>
      <c r="WOL46" t="s">
        <v>97</v>
      </c>
      <c r="WOM46" t="s">
        <v>97</v>
      </c>
      <c r="WON46" t="s">
        <v>97</v>
      </c>
      <c r="WOO46" t="s">
        <v>97</v>
      </c>
      <c r="WOP46" t="s">
        <v>97</v>
      </c>
      <c r="WOQ46" t="s">
        <v>97</v>
      </c>
      <c r="WOR46" t="s">
        <v>97</v>
      </c>
      <c r="WOS46" t="s">
        <v>97</v>
      </c>
      <c r="WOT46" t="s">
        <v>97</v>
      </c>
      <c r="WOU46" t="s">
        <v>97</v>
      </c>
      <c r="WOV46" t="s">
        <v>97</v>
      </c>
      <c r="WOW46" t="s">
        <v>97</v>
      </c>
      <c r="WOX46" t="s">
        <v>97</v>
      </c>
      <c r="WOY46" t="s">
        <v>97</v>
      </c>
      <c r="WOZ46" t="s">
        <v>97</v>
      </c>
      <c r="WPA46" t="s">
        <v>97</v>
      </c>
      <c r="WPB46" t="s">
        <v>97</v>
      </c>
      <c r="WPC46" t="s">
        <v>97</v>
      </c>
      <c r="WPD46" t="s">
        <v>97</v>
      </c>
      <c r="WPE46" t="s">
        <v>97</v>
      </c>
      <c r="WPF46" t="s">
        <v>97</v>
      </c>
      <c r="WPG46" t="s">
        <v>97</v>
      </c>
      <c r="WPH46" t="s">
        <v>97</v>
      </c>
      <c r="WPI46" t="s">
        <v>97</v>
      </c>
      <c r="WPJ46" t="s">
        <v>97</v>
      </c>
      <c r="WPK46" t="s">
        <v>97</v>
      </c>
      <c r="WPL46" t="s">
        <v>97</v>
      </c>
      <c r="WPM46" t="s">
        <v>97</v>
      </c>
      <c r="WPN46" t="s">
        <v>97</v>
      </c>
      <c r="WPO46" t="s">
        <v>97</v>
      </c>
      <c r="WPP46" t="s">
        <v>97</v>
      </c>
      <c r="WPQ46" t="s">
        <v>97</v>
      </c>
      <c r="WPR46" t="s">
        <v>97</v>
      </c>
      <c r="WPS46" t="s">
        <v>97</v>
      </c>
      <c r="WPT46" t="s">
        <v>97</v>
      </c>
      <c r="WPU46" t="s">
        <v>97</v>
      </c>
      <c r="WPV46" t="s">
        <v>97</v>
      </c>
      <c r="WPW46" t="s">
        <v>97</v>
      </c>
      <c r="WPX46" t="s">
        <v>97</v>
      </c>
      <c r="WPY46" t="s">
        <v>97</v>
      </c>
      <c r="WPZ46" t="s">
        <v>97</v>
      </c>
      <c r="WQA46" t="s">
        <v>97</v>
      </c>
      <c r="WQB46" t="s">
        <v>97</v>
      </c>
      <c r="WQC46" t="s">
        <v>97</v>
      </c>
      <c r="WQD46" t="s">
        <v>97</v>
      </c>
      <c r="WQE46" t="s">
        <v>97</v>
      </c>
      <c r="WQF46" t="s">
        <v>97</v>
      </c>
      <c r="WQG46" t="s">
        <v>97</v>
      </c>
      <c r="WQH46" t="s">
        <v>97</v>
      </c>
      <c r="WQI46" t="s">
        <v>97</v>
      </c>
      <c r="WQJ46" t="s">
        <v>97</v>
      </c>
      <c r="WQK46" t="s">
        <v>97</v>
      </c>
      <c r="WQL46" t="s">
        <v>97</v>
      </c>
      <c r="WQM46" t="s">
        <v>97</v>
      </c>
      <c r="WQN46" t="s">
        <v>97</v>
      </c>
      <c r="WQO46" t="s">
        <v>97</v>
      </c>
      <c r="WQP46" t="s">
        <v>97</v>
      </c>
      <c r="WQQ46" t="s">
        <v>97</v>
      </c>
      <c r="WQR46" t="s">
        <v>97</v>
      </c>
      <c r="WQS46" t="s">
        <v>97</v>
      </c>
      <c r="WQT46" t="s">
        <v>97</v>
      </c>
      <c r="WQU46" t="s">
        <v>97</v>
      </c>
      <c r="WQV46" t="s">
        <v>97</v>
      </c>
      <c r="WQW46" t="s">
        <v>97</v>
      </c>
      <c r="WQX46" t="s">
        <v>97</v>
      </c>
      <c r="WQY46" t="s">
        <v>97</v>
      </c>
      <c r="WQZ46" t="s">
        <v>97</v>
      </c>
      <c r="WRA46" t="s">
        <v>97</v>
      </c>
      <c r="WRB46" t="s">
        <v>97</v>
      </c>
      <c r="WRC46" t="s">
        <v>97</v>
      </c>
      <c r="WRD46" t="s">
        <v>97</v>
      </c>
      <c r="WRE46" t="s">
        <v>97</v>
      </c>
      <c r="WRF46" t="s">
        <v>97</v>
      </c>
      <c r="WRG46" t="s">
        <v>97</v>
      </c>
      <c r="WRH46" t="s">
        <v>97</v>
      </c>
      <c r="WRI46" t="s">
        <v>97</v>
      </c>
      <c r="WRJ46" t="s">
        <v>97</v>
      </c>
      <c r="WRK46" t="s">
        <v>97</v>
      </c>
      <c r="WRL46" t="s">
        <v>97</v>
      </c>
      <c r="WRM46" t="s">
        <v>97</v>
      </c>
      <c r="WRN46" t="s">
        <v>97</v>
      </c>
      <c r="WRO46" t="s">
        <v>97</v>
      </c>
      <c r="WRP46" t="s">
        <v>97</v>
      </c>
      <c r="WRQ46" t="s">
        <v>97</v>
      </c>
      <c r="WRR46" t="s">
        <v>97</v>
      </c>
      <c r="WRS46" t="s">
        <v>97</v>
      </c>
      <c r="WRT46" t="s">
        <v>97</v>
      </c>
      <c r="WRU46" t="s">
        <v>97</v>
      </c>
      <c r="WRV46" t="s">
        <v>97</v>
      </c>
      <c r="WRW46" t="s">
        <v>97</v>
      </c>
      <c r="WRX46" t="s">
        <v>97</v>
      </c>
      <c r="WRY46" t="s">
        <v>97</v>
      </c>
      <c r="WRZ46" t="s">
        <v>97</v>
      </c>
      <c r="WSA46" t="s">
        <v>97</v>
      </c>
      <c r="WSB46" t="s">
        <v>97</v>
      </c>
      <c r="WSC46" t="s">
        <v>97</v>
      </c>
      <c r="WSD46" t="s">
        <v>97</v>
      </c>
      <c r="WSE46" t="s">
        <v>97</v>
      </c>
      <c r="WSF46" t="s">
        <v>97</v>
      </c>
      <c r="WSG46" t="s">
        <v>97</v>
      </c>
      <c r="WSH46" t="s">
        <v>97</v>
      </c>
      <c r="WSI46" t="s">
        <v>97</v>
      </c>
      <c r="WSJ46" t="s">
        <v>97</v>
      </c>
      <c r="WSK46" t="s">
        <v>97</v>
      </c>
      <c r="WSL46" t="s">
        <v>97</v>
      </c>
      <c r="WSM46" t="s">
        <v>97</v>
      </c>
      <c r="WSN46" t="s">
        <v>97</v>
      </c>
      <c r="WSO46" t="s">
        <v>97</v>
      </c>
      <c r="WSP46" t="s">
        <v>97</v>
      </c>
      <c r="WSQ46" t="s">
        <v>97</v>
      </c>
      <c r="WSR46" t="s">
        <v>97</v>
      </c>
      <c r="WSS46" t="s">
        <v>97</v>
      </c>
      <c r="WST46" t="s">
        <v>97</v>
      </c>
      <c r="WSU46" t="s">
        <v>97</v>
      </c>
      <c r="WSV46" t="s">
        <v>97</v>
      </c>
      <c r="WSW46" t="s">
        <v>97</v>
      </c>
      <c r="WSX46" t="s">
        <v>97</v>
      </c>
      <c r="WSY46" t="s">
        <v>97</v>
      </c>
      <c r="WSZ46" t="s">
        <v>97</v>
      </c>
      <c r="WTA46" t="s">
        <v>97</v>
      </c>
      <c r="WTB46" t="s">
        <v>97</v>
      </c>
      <c r="WTC46" t="s">
        <v>97</v>
      </c>
      <c r="WTD46" t="s">
        <v>97</v>
      </c>
      <c r="WTE46" t="s">
        <v>97</v>
      </c>
      <c r="WTF46" t="s">
        <v>97</v>
      </c>
      <c r="WTG46" t="s">
        <v>97</v>
      </c>
      <c r="WTH46" t="s">
        <v>97</v>
      </c>
      <c r="WTI46" t="s">
        <v>97</v>
      </c>
      <c r="WTJ46" t="s">
        <v>97</v>
      </c>
      <c r="WTK46" t="s">
        <v>97</v>
      </c>
      <c r="WTL46" t="s">
        <v>97</v>
      </c>
      <c r="WTM46" t="s">
        <v>97</v>
      </c>
      <c r="WTN46" t="s">
        <v>97</v>
      </c>
      <c r="WTO46" t="s">
        <v>97</v>
      </c>
      <c r="WTP46" t="s">
        <v>97</v>
      </c>
      <c r="WTQ46" t="s">
        <v>97</v>
      </c>
      <c r="WTR46" t="s">
        <v>97</v>
      </c>
      <c r="WTS46" t="s">
        <v>97</v>
      </c>
      <c r="WTT46" t="s">
        <v>97</v>
      </c>
      <c r="WTU46" t="s">
        <v>97</v>
      </c>
      <c r="WTV46" t="s">
        <v>97</v>
      </c>
      <c r="WTW46" t="s">
        <v>97</v>
      </c>
      <c r="WTX46" t="s">
        <v>97</v>
      </c>
      <c r="WTY46" t="s">
        <v>97</v>
      </c>
      <c r="WTZ46" t="s">
        <v>97</v>
      </c>
      <c r="WUA46" t="s">
        <v>97</v>
      </c>
      <c r="WUB46" t="s">
        <v>97</v>
      </c>
      <c r="WUC46" t="s">
        <v>97</v>
      </c>
      <c r="WUD46" t="s">
        <v>97</v>
      </c>
      <c r="WUE46" t="s">
        <v>97</v>
      </c>
      <c r="WUF46" t="s">
        <v>97</v>
      </c>
      <c r="WUG46" t="s">
        <v>97</v>
      </c>
      <c r="WUH46" t="s">
        <v>97</v>
      </c>
      <c r="WUI46" t="s">
        <v>97</v>
      </c>
      <c r="WUJ46" t="s">
        <v>97</v>
      </c>
      <c r="WUK46" t="s">
        <v>97</v>
      </c>
      <c r="WUL46" t="s">
        <v>97</v>
      </c>
      <c r="WUM46" t="s">
        <v>97</v>
      </c>
      <c r="WUN46" t="s">
        <v>97</v>
      </c>
      <c r="WUO46" t="s">
        <v>97</v>
      </c>
      <c r="WUP46" t="s">
        <v>97</v>
      </c>
      <c r="WUQ46" t="s">
        <v>97</v>
      </c>
      <c r="WUR46" t="s">
        <v>97</v>
      </c>
      <c r="WUS46" t="s">
        <v>97</v>
      </c>
      <c r="WUT46" t="s">
        <v>97</v>
      </c>
      <c r="WUU46" t="s">
        <v>97</v>
      </c>
      <c r="WUV46" t="s">
        <v>97</v>
      </c>
      <c r="WUW46" t="s">
        <v>97</v>
      </c>
      <c r="WUX46" t="s">
        <v>97</v>
      </c>
      <c r="WUY46" t="s">
        <v>97</v>
      </c>
      <c r="WUZ46" t="s">
        <v>97</v>
      </c>
      <c r="WVA46" t="s">
        <v>97</v>
      </c>
      <c r="WVB46" t="s">
        <v>97</v>
      </c>
      <c r="WVC46" t="s">
        <v>97</v>
      </c>
      <c r="WVD46" t="s">
        <v>97</v>
      </c>
      <c r="WVE46" t="s">
        <v>97</v>
      </c>
      <c r="WVF46" t="s">
        <v>97</v>
      </c>
      <c r="WVG46" t="s">
        <v>97</v>
      </c>
      <c r="WVH46" t="s">
        <v>97</v>
      </c>
      <c r="WVI46" t="s">
        <v>97</v>
      </c>
      <c r="WVJ46" t="s">
        <v>97</v>
      </c>
      <c r="WVK46" t="s">
        <v>97</v>
      </c>
      <c r="WVL46" t="s">
        <v>97</v>
      </c>
      <c r="WVM46" t="s">
        <v>97</v>
      </c>
      <c r="WVN46" t="s">
        <v>97</v>
      </c>
      <c r="WVO46" t="s">
        <v>97</v>
      </c>
      <c r="WVP46" t="s">
        <v>97</v>
      </c>
      <c r="WVQ46" t="s">
        <v>97</v>
      </c>
      <c r="WVR46" t="s">
        <v>97</v>
      </c>
      <c r="WVS46" t="s">
        <v>97</v>
      </c>
      <c r="WVT46" t="s">
        <v>97</v>
      </c>
      <c r="WVU46" t="s">
        <v>97</v>
      </c>
      <c r="WVV46" t="s">
        <v>97</v>
      </c>
      <c r="WVW46" t="s">
        <v>97</v>
      </c>
      <c r="WVX46" t="s">
        <v>97</v>
      </c>
      <c r="WVY46" t="s">
        <v>97</v>
      </c>
      <c r="WVZ46" t="s">
        <v>97</v>
      </c>
      <c r="WWA46" t="s">
        <v>97</v>
      </c>
      <c r="WWB46" t="s">
        <v>97</v>
      </c>
      <c r="WWC46" t="s">
        <v>97</v>
      </c>
      <c r="WWD46" t="s">
        <v>97</v>
      </c>
      <c r="WWE46" t="s">
        <v>97</v>
      </c>
      <c r="WWF46" t="s">
        <v>97</v>
      </c>
      <c r="WWG46" t="s">
        <v>97</v>
      </c>
      <c r="WWH46" t="s">
        <v>97</v>
      </c>
      <c r="WWI46" t="s">
        <v>97</v>
      </c>
      <c r="WWJ46" t="s">
        <v>97</v>
      </c>
      <c r="WWK46" t="s">
        <v>97</v>
      </c>
      <c r="WWL46" t="s">
        <v>97</v>
      </c>
      <c r="WWM46" t="s">
        <v>97</v>
      </c>
      <c r="WWN46" t="s">
        <v>97</v>
      </c>
      <c r="WWO46" t="s">
        <v>97</v>
      </c>
      <c r="WWP46" t="s">
        <v>97</v>
      </c>
      <c r="WWQ46" t="s">
        <v>97</v>
      </c>
      <c r="WWR46" t="s">
        <v>97</v>
      </c>
      <c r="WWS46" t="s">
        <v>97</v>
      </c>
      <c r="WWT46" t="s">
        <v>97</v>
      </c>
      <c r="WWU46" t="s">
        <v>97</v>
      </c>
      <c r="WWV46" t="s">
        <v>97</v>
      </c>
      <c r="WWW46" t="s">
        <v>97</v>
      </c>
      <c r="WWX46" t="s">
        <v>97</v>
      </c>
      <c r="WWY46" t="s">
        <v>97</v>
      </c>
      <c r="WWZ46" t="s">
        <v>97</v>
      </c>
      <c r="WXA46" t="s">
        <v>97</v>
      </c>
      <c r="WXB46" t="s">
        <v>97</v>
      </c>
      <c r="WXC46" t="s">
        <v>97</v>
      </c>
      <c r="WXD46" t="s">
        <v>97</v>
      </c>
      <c r="WXE46" t="s">
        <v>97</v>
      </c>
      <c r="WXF46" t="s">
        <v>97</v>
      </c>
      <c r="WXG46" t="s">
        <v>97</v>
      </c>
      <c r="WXH46" t="s">
        <v>97</v>
      </c>
      <c r="WXI46" t="s">
        <v>97</v>
      </c>
      <c r="WXJ46" t="s">
        <v>97</v>
      </c>
      <c r="WXK46" t="s">
        <v>97</v>
      </c>
      <c r="WXL46" t="s">
        <v>97</v>
      </c>
      <c r="WXM46" t="s">
        <v>97</v>
      </c>
      <c r="WXN46" t="s">
        <v>97</v>
      </c>
      <c r="WXO46" t="s">
        <v>97</v>
      </c>
      <c r="WXP46" t="s">
        <v>97</v>
      </c>
      <c r="WXQ46" t="s">
        <v>97</v>
      </c>
      <c r="WXR46" t="s">
        <v>97</v>
      </c>
      <c r="WXS46" t="s">
        <v>97</v>
      </c>
      <c r="WXT46" t="s">
        <v>97</v>
      </c>
      <c r="WXU46" t="s">
        <v>97</v>
      </c>
      <c r="WXV46" t="s">
        <v>97</v>
      </c>
      <c r="WXW46" t="s">
        <v>97</v>
      </c>
      <c r="WXX46" t="s">
        <v>97</v>
      </c>
      <c r="WXY46" t="s">
        <v>97</v>
      </c>
      <c r="WXZ46" t="s">
        <v>97</v>
      </c>
      <c r="WYA46" t="s">
        <v>97</v>
      </c>
      <c r="WYB46" t="s">
        <v>97</v>
      </c>
      <c r="WYC46" t="s">
        <v>97</v>
      </c>
      <c r="WYD46" t="s">
        <v>97</v>
      </c>
      <c r="WYE46" t="s">
        <v>97</v>
      </c>
      <c r="WYF46" t="s">
        <v>97</v>
      </c>
      <c r="WYG46" t="s">
        <v>97</v>
      </c>
      <c r="WYH46" t="s">
        <v>97</v>
      </c>
      <c r="WYI46" t="s">
        <v>97</v>
      </c>
      <c r="WYJ46" t="s">
        <v>97</v>
      </c>
      <c r="WYK46" t="s">
        <v>97</v>
      </c>
      <c r="WYL46" t="s">
        <v>97</v>
      </c>
      <c r="WYM46" t="s">
        <v>97</v>
      </c>
      <c r="WYN46" t="s">
        <v>97</v>
      </c>
      <c r="WYO46" t="s">
        <v>97</v>
      </c>
      <c r="WYP46" t="s">
        <v>97</v>
      </c>
      <c r="WYQ46" t="s">
        <v>97</v>
      </c>
      <c r="WYR46" t="s">
        <v>97</v>
      </c>
      <c r="WYS46" t="s">
        <v>97</v>
      </c>
      <c r="WYT46" t="s">
        <v>97</v>
      </c>
      <c r="WYU46" t="s">
        <v>97</v>
      </c>
      <c r="WYV46" t="s">
        <v>97</v>
      </c>
      <c r="WYW46" t="s">
        <v>97</v>
      </c>
      <c r="WYX46" t="s">
        <v>97</v>
      </c>
      <c r="WYY46" t="s">
        <v>97</v>
      </c>
      <c r="WYZ46" t="s">
        <v>97</v>
      </c>
      <c r="WZA46" t="s">
        <v>97</v>
      </c>
      <c r="WZB46" t="s">
        <v>97</v>
      </c>
      <c r="WZC46" t="s">
        <v>97</v>
      </c>
      <c r="WZD46" t="s">
        <v>97</v>
      </c>
      <c r="WZE46" t="s">
        <v>97</v>
      </c>
      <c r="WZF46" t="s">
        <v>97</v>
      </c>
      <c r="WZG46" t="s">
        <v>97</v>
      </c>
      <c r="WZH46" t="s">
        <v>97</v>
      </c>
      <c r="WZI46" t="s">
        <v>97</v>
      </c>
      <c r="WZJ46" t="s">
        <v>97</v>
      </c>
      <c r="WZK46" t="s">
        <v>97</v>
      </c>
      <c r="WZL46" t="s">
        <v>97</v>
      </c>
      <c r="WZM46" t="s">
        <v>97</v>
      </c>
      <c r="WZN46" t="s">
        <v>97</v>
      </c>
      <c r="WZO46" t="s">
        <v>97</v>
      </c>
      <c r="WZP46" t="s">
        <v>97</v>
      </c>
      <c r="WZQ46" t="s">
        <v>97</v>
      </c>
      <c r="WZR46" t="s">
        <v>97</v>
      </c>
      <c r="WZS46" t="s">
        <v>97</v>
      </c>
      <c r="WZT46" t="s">
        <v>97</v>
      </c>
      <c r="WZU46" t="s">
        <v>97</v>
      </c>
      <c r="WZV46" t="s">
        <v>97</v>
      </c>
      <c r="WZW46" t="s">
        <v>97</v>
      </c>
      <c r="WZX46" t="s">
        <v>97</v>
      </c>
      <c r="WZY46" t="s">
        <v>97</v>
      </c>
      <c r="WZZ46" t="s">
        <v>97</v>
      </c>
      <c r="XAA46" t="s">
        <v>97</v>
      </c>
      <c r="XAB46" t="s">
        <v>97</v>
      </c>
      <c r="XAC46" t="s">
        <v>97</v>
      </c>
      <c r="XAD46" t="s">
        <v>97</v>
      </c>
      <c r="XAE46" t="s">
        <v>97</v>
      </c>
      <c r="XAF46" t="s">
        <v>97</v>
      </c>
      <c r="XAG46" t="s">
        <v>97</v>
      </c>
      <c r="XAH46" t="s">
        <v>97</v>
      </c>
      <c r="XAI46" t="s">
        <v>97</v>
      </c>
      <c r="XAJ46" t="s">
        <v>97</v>
      </c>
      <c r="XAK46" t="s">
        <v>97</v>
      </c>
      <c r="XAL46" t="s">
        <v>97</v>
      </c>
      <c r="XAM46" t="s">
        <v>97</v>
      </c>
      <c r="XAN46" t="s">
        <v>97</v>
      </c>
      <c r="XAO46" t="s">
        <v>97</v>
      </c>
      <c r="XAP46" t="s">
        <v>97</v>
      </c>
      <c r="XAQ46" t="s">
        <v>97</v>
      </c>
      <c r="XAR46" t="s">
        <v>97</v>
      </c>
      <c r="XAS46" t="s">
        <v>97</v>
      </c>
      <c r="XAT46" t="s">
        <v>97</v>
      </c>
      <c r="XAU46" t="s">
        <v>97</v>
      </c>
      <c r="XAV46" t="s">
        <v>97</v>
      </c>
      <c r="XAW46" t="s">
        <v>97</v>
      </c>
      <c r="XAX46" t="s">
        <v>97</v>
      </c>
      <c r="XAY46" t="s">
        <v>97</v>
      </c>
      <c r="XAZ46" t="s">
        <v>97</v>
      </c>
      <c r="XBA46" t="s">
        <v>97</v>
      </c>
      <c r="XBB46" t="s">
        <v>97</v>
      </c>
      <c r="XBC46" t="s">
        <v>97</v>
      </c>
      <c r="XBD46" t="s">
        <v>97</v>
      </c>
      <c r="XBE46" t="s">
        <v>97</v>
      </c>
      <c r="XBF46" t="s">
        <v>97</v>
      </c>
      <c r="XBG46" t="s">
        <v>97</v>
      </c>
      <c r="XBH46" t="s">
        <v>97</v>
      </c>
      <c r="XBI46" t="s">
        <v>97</v>
      </c>
      <c r="XBJ46" t="s">
        <v>97</v>
      </c>
      <c r="XBK46" t="s">
        <v>97</v>
      </c>
      <c r="XBL46" t="s">
        <v>97</v>
      </c>
      <c r="XBM46" t="s">
        <v>97</v>
      </c>
      <c r="XBN46" t="s">
        <v>97</v>
      </c>
      <c r="XBO46" t="s">
        <v>97</v>
      </c>
      <c r="XBP46" t="s">
        <v>97</v>
      </c>
      <c r="XBQ46" t="s">
        <v>97</v>
      </c>
      <c r="XBR46" t="s">
        <v>97</v>
      </c>
      <c r="XBS46" t="s">
        <v>97</v>
      </c>
      <c r="XBT46" t="s">
        <v>97</v>
      </c>
      <c r="XBU46" t="s">
        <v>97</v>
      </c>
      <c r="XBV46" t="s">
        <v>97</v>
      </c>
      <c r="XBW46" t="s">
        <v>97</v>
      </c>
      <c r="XBX46" t="s">
        <v>97</v>
      </c>
      <c r="XBY46" t="s">
        <v>97</v>
      </c>
      <c r="XBZ46" t="s">
        <v>97</v>
      </c>
      <c r="XCA46" t="s">
        <v>97</v>
      </c>
      <c r="XCB46" t="s">
        <v>97</v>
      </c>
      <c r="XCC46" t="s">
        <v>97</v>
      </c>
      <c r="XCD46" t="s">
        <v>97</v>
      </c>
      <c r="XCE46" t="s">
        <v>97</v>
      </c>
      <c r="XCF46" t="s">
        <v>97</v>
      </c>
      <c r="XCG46" t="s">
        <v>97</v>
      </c>
      <c r="XCH46" t="s">
        <v>97</v>
      </c>
      <c r="XCI46" t="s">
        <v>97</v>
      </c>
      <c r="XCJ46" t="s">
        <v>97</v>
      </c>
      <c r="XCK46" t="s">
        <v>97</v>
      </c>
      <c r="XCL46" t="s">
        <v>97</v>
      </c>
      <c r="XCM46" t="s">
        <v>97</v>
      </c>
      <c r="XCN46" t="s">
        <v>97</v>
      </c>
      <c r="XCO46" t="s">
        <v>97</v>
      </c>
      <c r="XCP46" t="s">
        <v>97</v>
      </c>
      <c r="XCQ46" t="s">
        <v>97</v>
      </c>
      <c r="XCR46" t="s">
        <v>97</v>
      </c>
      <c r="XCS46" t="s">
        <v>97</v>
      </c>
      <c r="XCT46" t="s">
        <v>97</v>
      </c>
      <c r="XCU46" t="s">
        <v>97</v>
      </c>
      <c r="XCV46" t="s">
        <v>97</v>
      </c>
      <c r="XCW46" t="s">
        <v>97</v>
      </c>
      <c r="XCX46" t="s">
        <v>97</v>
      </c>
      <c r="XCY46" t="s">
        <v>97</v>
      </c>
      <c r="XCZ46" t="s">
        <v>97</v>
      </c>
      <c r="XDA46" t="s">
        <v>97</v>
      </c>
      <c r="XDB46" t="s">
        <v>97</v>
      </c>
      <c r="XDC46" t="s">
        <v>97</v>
      </c>
      <c r="XDD46" t="s">
        <v>97</v>
      </c>
      <c r="XDE46" t="s">
        <v>97</v>
      </c>
      <c r="XDF46" t="s">
        <v>97</v>
      </c>
      <c r="XDG46" t="s">
        <v>97</v>
      </c>
      <c r="XDH46" t="s">
        <v>97</v>
      </c>
      <c r="XDI46" t="s">
        <v>97</v>
      </c>
      <c r="XDJ46" t="s">
        <v>97</v>
      </c>
      <c r="XDK46" t="s">
        <v>97</v>
      </c>
      <c r="XDL46" t="s">
        <v>97</v>
      </c>
      <c r="XDM46" t="s">
        <v>97</v>
      </c>
      <c r="XDN46" t="s">
        <v>97</v>
      </c>
      <c r="XDO46" t="s">
        <v>97</v>
      </c>
      <c r="XDP46" t="s">
        <v>97</v>
      </c>
      <c r="XDQ46" t="s">
        <v>97</v>
      </c>
      <c r="XDR46" t="s">
        <v>97</v>
      </c>
      <c r="XDS46" t="s">
        <v>97</v>
      </c>
      <c r="XDT46" t="s">
        <v>97</v>
      </c>
      <c r="XDU46" t="s">
        <v>97</v>
      </c>
      <c r="XDV46" t="s">
        <v>97</v>
      </c>
      <c r="XDW46" t="s">
        <v>97</v>
      </c>
      <c r="XDX46" t="s">
        <v>97</v>
      </c>
      <c r="XDY46" t="s">
        <v>97</v>
      </c>
      <c r="XDZ46" t="s">
        <v>97</v>
      </c>
      <c r="XEA46" t="s">
        <v>97</v>
      </c>
      <c r="XEB46" t="s">
        <v>97</v>
      </c>
      <c r="XEC46" t="s">
        <v>97</v>
      </c>
      <c r="XED46" t="s">
        <v>97</v>
      </c>
      <c r="XEE46" t="s">
        <v>97</v>
      </c>
      <c r="XEF46" t="s">
        <v>97</v>
      </c>
      <c r="XEG46" t="s">
        <v>97</v>
      </c>
      <c r="XEH46" t="s">
        <v>97</v>
      </c>
      <c r="XEI46" t="s">
        <v>97</v>
      </c>
      <c r="XEJ46" t="s">
        <v>97</v>
      </c>
      <c r="XEK46" t="s">
        <v>97</v>
      </c>
      <c r="XEL46" t="s">
        <v>97</v>
      </c>
      <c r="XEM46" t="s">
        <v>97</v>
      </c>
      <c r="XEN46" t="s">
        <v>97</v>
      </c>
      <c r="XEO46" t="s">
        <v>97</v>
      </c>
      <c r="XEP46" t="s">
        <v>97</v>
      </c>
      <c r="XEQ46" t="s">
        <v>97</v>
      </c>
      <c r="XER46" t="s">
        <v>97</v>
      </c>
      <c r="XES46" t="s">
        <v>97</v>
      </c>
      <c r="XET46" t="s">
        <v>97</v>
      </c>
      <c r="XEU46" t="s">
        <v>97</v>
      </c>
      <c r="XEV46" t="s">
        <v>97</v>
      </c>
      <c r="XEW46" t="s">
        <v>97</v>
      </c>
      <c r="XEX46" t="s">
        <v>97</v>
      </c>
      <c r="XEY46" t="s">
        <v>97</v>
      </c>
      <c r="XEZ46" t="s">
        <v>97</v>
      </c>
      <c r="XFA46" t="s">
        <v>97</v>
      </c>
      <c r="XFB46" t="s">
        <v>97</v>
      </c>
      <c r="XFC46" t="s">
        <v>97</v>
      </c>
      <c r="XFD46" t="s">
        <v>97</v>
      </c>
    </row>
    <row r="47" spans="1:16384" x14ac:dyDescent="0.25">
      <c r="A47" s="5" t="s">
        <v>98</v>
      </c>
      <c r="B47" s="5"/>
      <c r="C47" s="17">
        <v>52</v>
      </c>
      <c r="D47" s="5"/>
      <c r="E47" s="5"/>
      <c r="F47" s="5"/>
      <c r="CK47" t="s">
        <v>98</v>
      </c>
      <c r="CL47" t="s">
        <v>98</v>
      </c>
      <c r="CM47" t="s">
        <v>98</v>
      </c>
      <c r="CN47" t="s">
        <v>98</v>
      </c>
      <c r="CO47" t="s">
        <v>98</v>
      </c>
      <c r="CP47" t="s">
        <v>98</v>
      </c>
      <c r="CQ47" t="s">
        <v>98</v>
      </c>
      <c r="CR47" t="s">
        <v>98</v>
      </c>
      <c r="CS47" t="s">
        <v>98</v>
      </c>
      <c r="CT47" t="s">
        <v>98</v>
      </c>
      <c r="CU47" t="s">
        <v>98</v>
      </c>
      <c r="CV47" t="s">
        <v>98</v>
      </c>
      <c r="CW47" t="s">
        <v>98</v>
      </c>
      <c r="CX47" t="s">
        <v>98</v>
      </c>
      <c r="CY47" t="s">
        <v>98</v>
      </c>
      <c r="CZ47" t="s">
        <v>98</v>
      </c>
      <c r="DA47" t="s">
        <v>98</v>
      </c>
      <c r="DB47" t="s">
        <v>98</v>
      </c>
      <c r="DC47" t="s">
        <v>98</v>
      </c>
      <c r="DD47" t="s">
        <v>98</v>
      </c>
      <c r="DE47" t="s">
        <v>98</v>
      </c>
      <c r="DF47" t="s">
        <v>98</v>
      </c>
      <c r="DG47" t="s">
        <v>98</v>
      </c>
      <c r="DH47" t="s">
        <v>98</v>
      </c>
      <c r="DI47" t="s">
        <v>98</v>
      </c>
      <c r="DJ47" t="s">
        <v>98</v>
      </c>
      <c r="DK47" t="s">
        <v>98</v>
      </c>
      <c r="DL47" t="s">
        <v>98</v>
      </c>
      <c r="DM47" t="s">
        <v>98</v>
      </c>
      <c r="DN47" t="s">
        <v>98</v>
      </c>
      <c r="DO47" t="s">
        <v>98</v>
      </c>
      <c r="DP47" t="s">
        <v>98</v>
      </c>
      <c r="DQ47" t="s">
        <v>98</v>
      </c>
      <c r="DR47" t="s">
        <v>98</v>
      </c>
      <c r="DS47" t="s">
        <v>98</v>
      </c>
      <c r="DT47" t="s">
        <v>98</v>
      </c>
      <c r="DU47" t="s">
        <v>98</v>
      </c>
      <c r="DV47" t="s">
        <v>98</v>
      </c>
      <c r="DW47" t="s">
        <v>98</v>
      </c>
      <c r="DX47" t="s">
        <v>98</v>
      </c>
      <c r="DY47" t="s">
        <v>98</v>
      </c>
      <c r="DZ47" t="s">
        <v>98</v>
      </c>
      <c r="EA47" t="s">
        <v>98</v>
      </c>
      <c r="EB47" t="s">
        <v>98</v>
      </c>
      <c r="EC47" t="s">
        <v>98</v>
      </c>
      <c r="ED47" t="s">
        <v>98</v>
      </c>
      <c r="EE47" t="s">
        <v>98</v>
      </c>
      <c r="EF47" t="s">
        <v>98</v>
      </c>
      <c r="EG47" t="s">
        <v>98</v>
      </c>
      <c r="EH47" t="s">
        <v>98</v>
      </c>
      <c r="EI47" t="s">
        <v>98</v>
      </c>
      <c r="EJ47" t="s">
        <v>98</v>
      </c>
      <c r="EK47" t="s">
        <v>98</v>
      </c>
      <c r="EL47" t="s">
        <v>98</v>
      </c>
      <c r="EM47" t="s">
        <v>98</v>
      </c>
      <c r="EN47" t="s">
        <v>98</v>
      </c>
      <c r="EO47" t="s">
        <v>98</v>
      </c>
      <c r="EP47" t="s">
        <v>98</v>
      </c>
      <c r="EQ47" t="s">
        <v>98</v>
      </c>
      <c r="ER47" t="s">
        <v>98</v>
      </c>
      <c r="ES47" t="s">
        <v>98</v>
      </c>
      <c r="ET47" t="s">
        <v>98</v>
      </c>
      <c r="EU47" t="s">
        <v>98</v>
      </c>
      <c r="EV47" t="s">
        <v>98</v>
      </c>
      <c r="EW47" t="s">
        <v>98</v>
      </c>
      <c r="EX47" t="s">
        <v>98</v>
      </c>
      <c r="EY47" t="s">
        <v>98</v>
      </c>
      <c r="EZ47" t="s">
        <v>98</v>
      </c>
      <c r="FA47" t="s">
        <v>98</v>
      </c>
      <c r="FB47" t="s">
        <v>98</v>
      </c>
      <c r="FC47" t="s">
        <v>98</v>
      </c>
      <c r="FD47" t="s">
        <v>98</v>
      </c>
      <c r="FE47" t="s">
        <v>98</v>
      </c>
      <c r="FF47" t="s">
        <v>98</v>
      </c>
      <c r="FG47" t="s">
        <v>98</v>
      </c>
      <c r="FH47" t="s">
        <v>98</v>
      </c>
      <c r="FI47" t="s">
        <v>98</v>
      </c>
      <c r="FJ47" t="s">
        <v>98</v>
      </c>
      <c r="FK47" t="s">
        <v>98</v>
      </c>
      <c r="FL47" t="s">
        <v>98</v>
      </c>
      <c r="FM47" t="s">
        <v>98</v>
      </c>
      <c r="FN47" t="s">
        <v>98</v>
      </c>
      <c r="FO47" t="s">
        <v>98</v>
      </c>
      <c r="FP47" t="s">
        <v>98</v>
      </c>
      <c r="FQ47" t="s">
        <v>98</v>
      </c>
      <c r="FR47" t="s">
        <v>98</v>
      </c>
      <c r="FS47" t="s">
        <v>98</v>
      </c>
      <c r="FT47" t="s">
        <v>98</v>
      </c>
      <c r="FU47" t="s">
        <v>98</v>
      </c>
      <c r="FV47" t="s">
        <v>98</v>
      </c>
      <c r="FW47" t="s">
        <v>98</v>
      </c>
      <c r="FX47" t="s">
        <v>98</v>
      </c>
      <c r="FY47" t="s">
        <v>98</v>
      </c>
      <c r="FZ47" t="s">
        <v>98</v>
      </c>
      <c r="GA47" t="s">
        <v>98</v>
      </c>
      <c r="GB47" t="s">
        <v>98</v>
      </c>
      <c r="GC47" t="s">
        <v>98</v>
      </c>
      <c r="GD47" t="s">
        <v>98</v>
      </c>
      <c r="GE47" t="s">
        <v>98</v>
      </c>
      <c r="GF47" t="s">
        <v>98</v>
      </c>
      <c r="GG47" t="s">
        <v>98</v>
      </c>
      <c r="GH47" t="s">
        <v>98</v>
      </c>
      <c r="GI47" t="s">
        <v>98</v>
      </c>
      <c r="GJ47" t="s">
        <v>98</v>
      </c>
      <c r="GK47" t="s">
        <v>98</v>
      </c>
      <c r="GL47" t="s">
        <v>98</v>
      </c>
      <c r="GM47" t="s">
        <v>98</v>
      </c>
      <c r="GN47" t="s">
        <v>98</v>
      </c>
      <c r="GO47" t="s">
        <v>98</v>
      </c>
      <c r="GP47" t="s">
        <v>98</v>
      </c>
      <c r="GQ47" t="s">
        <v>98</v>
      </c>
      <c r="GR47" t="s">
        <v>98</v>
      </c>
      <c r="GS47" t="s">
        <v>98</v>
      </c>
      <c r="GT47" t="s">
        <v>98</v>
      </c>
      <c r="GU47" t="s">
        <v>98</v>
      </c>
      <c r="GV47" t="s">
        <v>98</v>
      </c>
      <c r="GW47" t="s">
        <v>98</v>
      </c>
      <c r="GX47" t="s">
        <v>98</v>
      </c>
      <c r="GY47" t="s">
        <v>98</v>
      </c>
      <c r="GZ47" t="s">
        <v>98</v>
      </c>
      <c r="HA47" t="s">
        <v>98</v>
      </c>
      <c r="HB47" t="s">
        <v>98</v>
      </c>
      <c r="HC47" t="s">
        <v>98</v>
      </c>
      <c r="HD47" t="s">
        <v>98</v>
      </c>
      <c r="HE47" t="s">
        <v>98</v>
      </c>
      <c r="HF47" t="s">
        <v>98</v>
      </c>
      <c r="HG47" t="s">
        <v>98</v>
      </c>
      <c r="HH47" t="s">
        <v>98</v>
      </c>
      <c r="HI47" t="s">
        <v>98</v>
      </c>
      <c r="HJ47" t="s">
        <v>98</v>
      </c>
      <c r="HK47" t="s">
        <v>98</v>
      </c>
      <c r="HL47" t="s">
        <v>98</v>
      </c>
      <c r="HM47" t="s">
        <v>98</v>
      </c>
      <c r="HN47" t="s">
        <v>98</v>
      </c>
      <c r="HO47" t="s">
        <v>98</v>
      </c>
      <c r="HP47" t="s">
        <v>98</v>
      </c>
      <c r="HQ47" t="s">
        <v>98</v>
      </c>
      <c r="HR47" t="s">
        <v>98</v>
      </c>
      <c r="HS47" t="s">
        <v>98</v>
      </c>
      <c r="HT47" t="s">
        <v>98</v>
      </c>
      <c r="HU47" t="s">
        <v>98</v>
      </c>
      <c r="HV47" t="s">
        <v>98</v>
      </c>
      <c r="HW47" t="s">
        <v>98</v>
      </c>
      <c r="HX47" t="s">
        <v>98</v>
      </c>
      <c r="HY47" t="s">
        <v>98</v>
      </c>
      <c r="HZ47" t="s">
        <v>98</v>
      </c>
      <c r="IA47" t="s">
        <v>98</v>
      </c>
      <c r="IB47" t="s">
        <v>98</v>
      </c>
      <c r="IC47" t="s">
        <v>98</v>
      </c>
      <c r="ID47" t="s">
        <v>98</v>
      </c>
      <c r="IE47" t="s">
        <v>98</v>
      </c>
      <c r="IF47" t="s">
        <v>98</v>
      </c>
      <c r="IG47" t="s">
        <v>98</v>
      </c>
      <c r="IH47" t="s">
        <v>98</v>
      </c>
      <c r="II47" t="s">
        <v>98</v>
      </c>
      <c r="IJ47" t="s">
        <v>98</v>
      </c>
      <c r="IK47" t="s">
        <v>98</v>
      </c>
      <c r="IL47" t="s">
        <v>98</v>
      </c>
      <c r="IM47" t="s">
        <v>98</v>
      </c>
      <c r="IN47" t="s">
        <v>98</v>
      </c>
      <c r="IO47" t="s">
        <v>98</v>
      </c>
      <c r="IP47" t="s">
        <v>98</v>
      </c>
      <c r="IQ47" t="s">
        <v>98</v>
      </c>
      <c r="IR47" t="s">
        <v>98</v>
      </c>
      <c r="IS47" t="s">
        <v>98</v>
      </c>
      <c r="IT47" t="s">
        <v>98</v>
      </c>
      <c r="IU47" t="s">
        <v>98</v>
      </c>
      <c r="IV47" t="s">
        <v>98</v>
      </c>
      <c r="IW47" t="s">
        <v>98</v>
      </c>
      <c r="IX47" t="s">
        <v>98</v>
      </c>
      <c r="IY47" t="s">
        <v>98</v>
      </c>
      <c r="IZ47" t="s">
        <v>98</v>
      </c>
      <c r="JA47" t="s">
        <v>98</v>
      </c>
      <c r="JB47" t="s">
        <v>98</v>
      </c>
      <c r="JC47" t="s">
        <v>98</v>
      </c>
      <c r="JD47" t="s">
        <v>98</v>
      </c>
      <c r="JE47" t="s">
        <v>98</v>
      </c>
      <c r="JF47" t="s">
        <v>98</v>
      </c>
      <c r="JG47" t="s">
        <v>98</v>
      </c>
      <c r="JH47" t="s">
        <v>98</v>
      </c>
      <c r="JI47" t="s">
        <v>98</v>
      </c>
      <c r="JJ47" t="s">
        <v>98</v>
      </c>
      <c r="JK47" t="s">
        <v>98</v>
      </c>
      <c r="JL47" t="s">
        <v>98</v>
      </c>
      <c r="JM47" t="s">
        <v>98</v>
      </c>
      <c r="JN47" t="s">
        <v>98</v>
      </c>
      <c r="JO47" t="s">
        <v>98</v>
      </c>
      <c r="JP47" t="s">
        <v>98</v>
      </c>
      <c r="JQ47" t="s">
        <v>98</v>
      </c>
      <c r="JR47" t="s">
        <v>98</v>
      </c>
      <c r="JS47" t="s">
        <v>98</v>
      </c>
      <c r="JT47" t="s">
        <v>98</v>
      </c>
      <c r="JU47" t="s">
        <v>98</v>
      </c>
      <c r="JV47" t="s">
        <v>98</v>
      </c>
      <c r="JW47" t="s">
        <v>98</v>
      </c>
      <c r="JX47" t="s">
        <v>98</v>
      </c>
      <c r="JY47" t="s">
        <v>98</v>
      </c>
      <c r="JZ47" t="s">
        <v>98</v>
      </c>
      <c r="KA47" t="s">
        <v>98</v>
      </c>
      <c r="KB47" t="s">
        <v>98</v>
      </c>
      <c r="KC47" t="s">
        <v>98</v>
      </c>
      <c r="KD47" t="s">
        <v>98</v>
      </c>
      <c r="KE47" t="s">
        <v>98</v>
      </c>
      <c r="KF47" t="s">
        <v>98</v>
      </c>
      <c r="KG47" t="s">
        <v>98</v>
      </c>
      <c r="KH47" t="s">
        <v>98</v>
      </c>
      <c r="KI47" t="s">
        <v>98</v>
      </c>
      <c r="KJ47" t="s">
        <v>98</v>
      </c>
      <c r="KK47" t="s">
        <v>98</v>
      </c>
      <c r="KL47" t="s">
        <v>98</v>
      </c>
      <c r="KM47" t="s">
        <v>98</v>
      </c>
      <c r="KN47" t="s">
        <v>98</v>
      </c>
      <c r="KO47" t="s">
        <v>98</v>
      </c>
      <c r="KP47" t="s">
        <v>98</v>
      </c>
      <c r="KQ47" t="s">
        <v>98</v>
      </c>
      <c r="KR47" t="s">
        <v>98</v>
      </c>
      <c r="KS47" t="s">
        <v>98</v>
      </c>
      <c r="KT47" t="s">
        <v>98</v>
      </c>
      <c r="KU47" t="s">
        <v>98</v>
      </c>
      <c r="KV47" t="s">
        <v>98</v>
      </c>
      <c r="KW47" t="s">
        <v>98</v>
      </c>
      <c r="KX47" t="s">
        <v>98</v>
      </c>
      <c r="KY47" t="s">
        <v>98</v>
      </c>
      <c r="KZ47" t="s">
        <v>98</v>
      </c>
      <c r="LA47" t="s">
        <v>98</v>
      </c>
      <c r="LB47" t="s">
        <v>98</v>
      </c>
      <c r="LC47" t="s">
        <v>98</v>
      </c>
      <c r="LD47" t="s">
        <v>98</v>
      </c>
      <c r="LE47" t="s">
        <v>98</v>
      </c>
      <c r="LF47" t="s">
        <v>98</v>
      </c>
      <c r="LG47" t="s">
        <v>98</v>
      </c>
      <c r="LH47" t="s">
        <v>98</v>
      </c>
      <c r="LI47" t="s">
        <v>98</v>
      </c>
      <c r="LJ47" t="s">
        <v>98</v>
      </c>
      <c r="LK47" t="s">
        <v>98</v>
      </c>
      <c r="LL47" t="s">
        <v>98</v>
      </c>
      <c r="LM47" t="s">
        <v>98</v>
      </c>
      <c r="LN47" t="s">
        <v>98</v>
      </c>
      <c r="LO47" t="s">
        <v>98</v>
      </c>
      <c r="LP47" t="s">
        <v>98</v>
      </c>
      <c r="LQ47" t="s">
        <v>98</v>
      </c>
      <c r="LR47" t="s">
        <v>98</v>
      </c>
      <c r="LS47" t="s">
        <v>98</v>
      </c>
      <c r="LT47" t="s">
        <v>98</v>
      </c>
      <c r="LU47" t="s">
        <v>98</v>
      </c>
      <c r="LV47" t="s">
        <v>98</v>
      </c>
      <c r="LW47" t="s">
        <v>98</v>
      </c>
      <c r="LX47" t="s">
        <v>98</v>
      </c>
      <c r="LY47" t="s">
        <v>98</v>
      </c>
      <c r="LZ47" t="s">
        <v>98</v>
      </c>
      <c r="MA47" t="s">
        <v>98</v>
      </c>
      <c r="MB47" t="s">
        <v>98</v>
      </c>
      <c r="MC47" t="s">
        <v>98</v>
      </c>
      <c r="MD47" t="s">
        <v>98</v>
      </c>
      <c r="ME47" t="s">
        <v>98</v>
      </c>
      <c r="MF47" t="s">
        <v>98</v>
      </c>
      <c r="MG47" t="s">
        <v>98</v>
      </c>
      <c r="MH47" t="s">
        <v>98</v>
      </c>
      <c r="MI47" t="s">
        <v>98</v>
      </c>
      <c r="MJ47" t="s">
        <v>98</v>
      </c>
      <c r="MK47" t="s">
        <v>98</v>
      </c>
      <c r="ML47" t="s">
        <v>98</v>
      </c>
      <c r="MM47" t="s">
        <v>98</v>
      </c>
      <c r="MN47" t="s">
        <v>98</v>
      </c>
      <c r="MO47" t="s">
        <v>98</v>
      </c>
      <c r="MP47" t="s">
        <v>98</v>
      </c>
      <c r="MQ47" t="s">
        <v>98</v>
      </c>
      <c r="MR47" t="s">
        <v>98</v>
      </c>
      <c r="MS47" t="s">
        <v>98</v>
      </c>
      <c r="MT47" t="s">
        <v>98</v>
      </c>
      <c r="MU47" t="s">
        <v>98</v>
      </c>
      <c r="MV47" t="s">
        <v>98</v>
      </c>
      <c r="MW47" t="s">
        <v>98</v>
      </c>
      <c r="MX47" t="s">
        <v>98</v>
      </c>
      <c r="MY47" t="s">
        <v>98</v>
      </c>
      <c r="MZ47" t="s">
        <v>98</v>
      </c>
      <c r="NA47" t="s">
        <v>98</v>
      </c>
      <c r="NB47" t="s">
        <v>98</v>
      </c>
      <c r="NC47" t="s">
        <v>98</v>
      </c>
      <c r="ND47" t="s">
        <v>98</v>
      </c>
      <c r="NE47" t="s">
        <v>98</v>
      </c>
      <c r="NF47" t="s">
        <v>98</v>
      </c>
      <c r="NG47" t="s">
        <v>98</v>
      </c>
      <c r="NH47" t="s">
        <v>98</v>
      </c>
      <c r="NI47" t="s">
        <v>98</v>
      </c>
      <c r="NJ47" t="s">
        <v>98</v>
      </c>
      <c r="NK47" t="s">
        <v>98</v>
      </c>
      <c r="NL47" t="s">
        <v>98</v>
      </c>
      <c r="NM47" t="s">
        <v>98</v>
      </c>
      <c r="NN47" t="s">
        <v>98</v>
      </c>
      <c r="NO47" t="s">
        <v>98</v>
      </c>
      <c r="NP47" t="s">
        <v>98</v>
      </c>
      <c r="NQ47" t="s">
        <v>98</v>
      </c>
      <c r="NR47" t="s">
        <v>98</v>
      </c>
      <c r="NS47" t="s">
        <v>98</v>
      </c>
      <c r="NT47" t="s">
        <v>98</v>
      </c>
      <c r="NU47" t="s">
        <v>98</v>
      </c>
      <c r="NV47" t="s">
        <v>98</v>
      </c>
      <c r="NW47" t="s">
        <v>98</v>
      </c>
      <c r="NX47" t="s">
        <v>98</v>
      </c>
      <c r="NY47" t="s">
        <v>98</v>
      </c>
      <c r="NZ47" t="s">
        <v>98</v>
      </c>
      <c r="OA47" t="s">
        <v>98</v>
      </c>
      <c r="OB47" t="s">
        <v>98</v>
      </c>
      <c r="OC47" t="s">
        <v>98</v>
      </c>
      <c r="OD47" t="s">
        <v>98</v>
      </c>
      <c r="OE47" t="s">
        <v>98</v>
      </c>
      <c r="OF47" t="s">
        <v>98</v>
      </c>
      <c r="OG47" t="s">
        <v>98</v>
      </c>
      <c r="OH47" t="s">
        <v>98</v>
      </c>
      <c r="OI47" t="s">
        <v>98</v>
      </c>
      <c r="OJ47" t="s">
        <v>98</v>
      </c>
      <c r="OK47" t="s">
        <v>98</v>
      </c>
      <c r="OL47" t="s">
        <v>98</v>
      </c>
      <c r="OM47" t="s">
        <v>98</v>
      </c>
      <c r="ON47" t="s">
        <v>98</v>
      </c>
      <c r="OO47" t="s">
        <v>98</v>
      </c>
      <c r="OP47" t="s">
        <v>98</v>
      </c>
      <c r="OQ47" t="s">
        <v>98</v>
      </c>
      <c r="OR47" t="s">
        <v>98</v>
      </c>
      <c r="OS47" t="s">
        <v>98</v>
      </c>
      <c r="OT47" t="s">
        <v>98</v>
      </c>
      <c r="OU47" t="s">
        <v>98</v>
      </c>
      <c r="OV47" t="s">
        <v>98</v>
      </c>
      <c r="OW47" t="s">
        <v>98</v>
      </c>
      <c r="OX47" t="s">
        <v>98</v>
      </c>
      <c r="OY47" t="s">
        <v>98</v>
      </c>
      <c r="OZ47" t="s">
        <v>98</v>
      </c>
      <c r="PA47" t="s">
        <v>98</v>
      </c>
      <c r="PB47" t="s">
        <v>98</v>
      </c>
      <c r="PC47" t="s">
        <v>98</v>
      </c>
      <c r="PD47" t="s">
        <v>98</v>
      </c>
      <c r="PE47" t="s">
        <v>98</v>
      </c>
      <c r="PF47" t="s">
        <v>98</v>
      </c>
      <c r="PG47" t="s">
        <v>98</v>
      </c>
      <c r="PH47" t="s">
        <v>98</v>
      </c>
      <c r="PI47" t="s">
        <v>98</v>
      </c>
      <c r="PJ47" t="s">
        <v>98</v>
      </c>
      <c r="PK47" t="s">
        <v>98</v>
      </c>
      <c r="PL47" t="s">
        <v>98</v>
      </c>
      <c r="PM47" t="s">
        <v>98</v>
      </c>
      <c r="PN47" t="s">
        <v>98</v>
      </c>
      <c r="PO47" t="s">
        <v>98</v>
      </c>
      <c r="PP47" t="s">
        <v>98</v>
      </c>
      <c r="PQ47" t="s">
        <v>98</v>
      </c>
      <c r="PR47" t="s">
        <v>98</v>
      </c>
      <c r="PS47" t="s">
        <v>98</v>
      </c>
      <c r="PT47" t="s">
        <v>98</v>
      </c>
      <c r="PU47" t="s">
        <v>98</v>
      </c>
      <c r="PV47" t="s">
        <v>98</v>
      </c>
      <c r="PW47" t="s">
        <v>98</v>
      </c>
      <c r="PX47" t="s">
        <v>98</v>
      </c>
      <c r="PY47" t="s">
        <v>98</v>
      </c>
      <c r="PZ47" t="s">
        <v>98</v>
      </c>
      <c r="QA47" t="s">
        <v>98</v>
      </c>
      <c r="QB47" t="s">
        <v>98</v>
      </c>
      <c r="QC47" t="s">
        <v>98</v>
      </c>
      <c r="QD47" t="s">
        <v>98</v>
      </c>
      <c r="QE47" t="s">
        <v>98</v>
      </c>
      <c r="QF47" t="s">
        <v>98</v>
      </c>
      <c r="QG47" t="s">
        <v>98</v>
      </c>
      <c r="QH47" t="s">
        <v>98</v>
      </c>
      <c r="QI47" t="s">
        <v>98</v>
      </c>
      <c r="QJ47" t="s">
        <v>98</v>
      </c>
      <c r="QK47" t="s">
        <v>98</v>
      </c>
      <c r="QL47" t="s">
        <v>98</v>
      </c>
      <c r="QM47" t="s">
        <v>98</v>
      </c>
      <c r="QN47" t="s">
        <v>98</v>
      </c>
      <c r="QO47" t="s">
        <v>98</v>
      </c>
      <c r="QP47" t="s">
        <v>98</v>
      </c>
      <c r="QQ47" t="s">
        <v>98</v>
      </c>
      <c r="QR47" t="s">
        <v>98</v>
      </c>
      <c r="QS47" t="s">
        <v>98</v>
      </c>
      <c r="QT47" t="s">
        <v>98</v>
      </c>
      <c r="QU47" t="s">
        <v>98</v>
      </c>
      <c r="QV47" t="s">
        <v>98</v>
      </c>
      <c r="QW47" t="s">
        <v>98</v>
      </c>
      <c r="QX47" t="s">
        <v>98</v>
      </c>
      <c r="QY47" t="s">
        <v>98</v>
      </c>
      <c r="QZ47" t="s">
        <v>98</v>
      </c>
      <c r="RA47" t="s">
        <v>98</v>
      </c>
      <c r="RB47" t="s">
        <v>98</v>
      </c>
      <c r="RC47" t="s">
        <v>98</v>
      </c>
      <c r="RD47" t="s">
        <v>98</v>
      </c>
      <c r="RE47" t="s">
        <v>98</v>
      </c>
      <c r="RF47" t="s">
        <v>98</v>
      </c>
      <c r="RG47" t="s">
        <v>98</v>
      </c>
      <c r="RH47" t="s">
        <v>98</v>
      </c>
      <c r="RI47" t="s">
        <v>98</v>
      </c>
      <c r="RJ47" t="s">
        <v>98</v>
      </c>
      <c r="RK47" t="s">
        <v>98</v>
      </c>
      <c r="RL47" t="s">
        <v>98</v>
      </c>
      <c r="RM47" t="s">
        <v>98</v>
      </c>
      <c r="RN47" t="s">
        <v>98</v>
      </c>
      <c r="RO47" t="s">
        <v>98</v>
      </c>
      <c r="RP47" t="s">
        <v>98</v>
      </c>
      <c r="RQ47" t="s">
        <v>98</v>
      </c>
      <c r="RR47" t="s">
        <v>98</v>
      </c>
      <c r="RS47" t="s">
        <v>98</v>
      </c>
      <c r="RT47" t="s">
        <v>98</v>
      </c>
      <c r="RU47" t="s">
        <v>98</v>
      </c>
      <c r="RV47" t="s">
        <v>98</v>
      </c>
      <c r="RW47" t="s">
        <v>98</v>
      </c>
      <c r="RX47" t="s">
        <v>98</v>
      </c>
      <c r="RY47" t="s">
        <v>98</v>
      </c>
      <c r="RZ47" t="s">
        <v>98</v>
      </c>
      <c r="SA47" t="s">
        <v>98</v>
      </c>
      <c r="SB47" t="s">
        <v>98</v>
      </c>
      <c r="SC47" t="s">
        <v>98</v>
      </c>
      <c r="SD47" t="s">
        <v>98</v>
      </c>
      <c r="SE47" t="s">
        <v>98</v>
      </c>
      <c r="SF47" t="s">
        <v>98</v>
      </c>
      <c r="SG47" t="s">
        <v>98</v>
      </c>
      <c r="SH47" t="s">
        <v>98</v>
      </c>
      <c r="SI47" t="s">
        <v>98</v>
      </c>
      <c r="SJ47" t="s">
        <v>98</v>
      </c>
      <c r="SK47" t="s">
        <v>98</v>
      </c>
      <c r="SL47" t="s">
        <v>98</v>
      </c>
      <c r="SM47" t="s">
        <v>98</v>
      </c>
      <c r="SN47" t="s">
        <v>98</v>
      </c>
      <c r="SO47" t="s">
        <v>98</v>
      </c>
      <c r="SP47" t="s">
        <v>98</v>
      </c>
      <c r="SQ47" t="s">
        <v>98</v>
      </c>
      <c r="SR47" t="s">
        <v>98</v>
      </c>
      <c r="SS47" t="s">
        <v>98</v>
      </c>
      <c r="ST47" t="s">
        <v>98</v>
      </c>
      <c r="SU47" t="s">
        <v>98</v>
      </c>
      <c r="SV47" t="s">
        <v>98</v>
      </c>
      <c r="SW47" t="s">
        <v>98</v>
      </c>
      <c r="SX47" t="s">
        <v>98</v>
      </c>
      <c r="SY47" t="s">
        <v>98</v>
      </c>
      <c r="SZ47" t="s">
        <v>98</v>
      </c>
      <c r="TA47" t="s">
        <v>98</v>
      </c>
      <c r="TB47" t="s">
        <v>98</v>
      </c>
      <c r="TC47" t="s">
        <v>98</v>
      </c>
      <c r="TD47" t="s">
        <v>98</v>
      </c>
      <c r="TE47" t="s">
        <v>98</v>
      </c>
      <c r="TF47" t="s">
        <v>98</v>
      </c>
      <c r="TG47" t="s">
        <v>98</v>
      </c>
      <c r="TH47" t="s">
        <v>98</v>
      </c>
      <c r="TI47" t="s">
        <v>98</v>
      </c>
      <c r="TJ47" t="s">
        <v>98</v>
      </c>
      <c r="TK47" t="s">
        <v>98</v>
      </c>
      <c r="TL47" t="s">
        <v>98</v>
      </c>
      <c r="TM47" t="s">
        <v>98</v>
      </c>
      <c r="TN47" t="s">
        <v>98</v>
      </c>
      <c r="TO47" t="s">
        <v>98</v>
      </c>
      <c r="TP47" t="s">
        <v>98</v>
      </c>
      <c r="TQ47" t="s">
        <v>98</v>
      </c>
      <c r="TR47" t="s">
        <v>98</v>
      </c>
      <c r="TS47" t="s">
        <v>98</v>
      </c>
      <c r="TT47" t="s">
        <v>98</v>
      </c>
      <c r="TU47" t="s">
        <v>98</v>
      </c>
      <c r="TV47" t="s">
        <v>98</v>
      </c>
      <c r="TW47" t="s">
        <v>98</v>
      </c>
      <c r="TX47" t="s">
        <v>98</v>
      </c>
      <c r="TY47" t="s">
        <v>98</v>
      </c>
      <c r="TZ47" t="s">
        <v>98</v>
      </c>
      <c r="UA47" t="s">
        <v>98</v>
      </c>
      <c r="UB47" t="s">
        <v>98</v>
      </c>
      <c r="UC47" t="s">
        <v>98</v>
      </c>
      <c r="UD47" t="s">
        <v>98</v>
      </c>
      <c r="UE47" t="s">
        <v>98</v>
      </c>
      <c r="UF47" t="s">
        <v>98</v>
      </c>
      <c r="UG47" t="s">
        <v>98</v>
      </c>
      <c r="UH47" t="s">
        <v>98</v>
      </c>
      <c r="UI47" t="s">
        <v>98</v>
      </c>
      <c r="UJ47" t="s">
        <v>98</v>
      </c>
      <c r="UK47" t="s">
        <v>98</v>
      </c>
      <c r="UL47" t="s">
        <v>98</v>
      </c>
      <c r="UM47" t="s">
        <v>98</v>
      </c>
      <c r="UN47" t="s">
        <v>98</v>
      </c>
      <c r="UO47" t="s">
        <v>98</v>
      </c>
      <c r="UP47" t="s">
        <v>98</v>
      </c>
      <c r="UQ47" t="s">
        <v>98</v>
      </c>
      <c r="UR47" t="s">
        <v>98</v>
      </c>
      <c r="US47" t="s">
        <v>98</v>
      </c>
      <c r="UT47" t="s">
        <v>98</v>
      </c>
      <c r="UU47" t="s">
        <v>98</v>
      </c>
      <c r="UV47" t="s">
        <v>98</v>
      </c>
      <c r="UW47" t="s">
        <v>98</v>
      </c>
      <c r="UX47" t="s">
        <v>98</v>
      </c>
      <c r="UY47" t="s">
        <v>98</v>
      </c>
      <c r="UZ47" t="s">
        <v>98</v>
      </c>
      <c r="VA47" t="s">
        <v>98</v>
      </c>
      <c r="VB47" t="s">
        <v>98</v>
      </c>
      <c r="VC47" t="s">
        <v>98</v>
      </c>
      <c r="VD47" t="s">
        <v>98</v>
      </c>
      <c r="VE47" t="s">
        <v>98</v>
      </c>
      <c r="VF47" t="s">
        <v>98</v>
      </c>
      <c r="VG47" t="s">
        <v>98</v>
      </c>
      <c r="VH47" t="s">
        <v>98</v>
      </c>
      <c r="VI47" t="s">
        <v>98</v>
      </c>
      <c r="VJ47" t="s">
        <v>98</v>
      </c>
      <c r="VK47" t="s">
        <v>98</v>
      </c>
      <c r="VL47" t="s">
        <v>98</v>
      </c>
      <c r="VM47" t="s">
        <v>98</v>
      </c>
      <c r="VN47" t="s">
        <v>98</v>
      </c>
      <c r="VO47" t="s">
        <v>98</v>
      </c>
      <c r="VP47" t="s">
        <v>98</v>
      </c>
      <c r="VQ47" t="s">
        <v>98</v>
      </c>
      <c r="VR47" t="s">
        <v>98</v>
      </c>
      <c r="VS47" t="s">
        <v>98</v>
      </c>
      <c r="VT47" t="s">
        <v>98</v>
      </c>
      <c r="VU47" t="s">
        <v>98</v>
      </c>
      <c r="VV47" t="s">
        <v>98</v>
      </c>
      <c r="VW47" t="s">
        <v>98</v>
      </c>
      <c r="VX47" t="s">
        <v>98</v>
      </c>
      <c r="VY47" t="s">
        <v>98</v>
      </c>
      <c r="VZ47" t="s">
        <v>98</v>
      </c>
      <c r="WA47" t="s">
        <v>98</v>
      </c>
      <c r="WB47" t="s">
        <v>98</v>
      </c>
      <c r="WC47" t="s">
        <v>98</v>
      </c>
      <c r="WD47" t="s">
        <v>98</v>
      </c>
      <c r="WE47" t="s">
        <v>98</v>
      </c>
      <c r="WF47" t="s">
        <v>98</v>
      </c>
      <c r="WG47" t="s">
        <v>98</v>
      </c>
      <c r="WH47" t="s">
        <v>98</v>
      </c>
      <c r="WI47" t="s">
        <v>98</v>
      </c>
      <c r="WJ47" t="s">
        <v>98</v>
      </c>
      <c r="WK47" t="s">
        <v>98</v>
      </c>
      <c r="WL47" t="s">
        <v>98</v>
      </c>
      <c r="WM47" t="s">
        <v>98</v>
      </c>
      <c r="WN47" t="s">
        <v>98</v>
      </c>
      <c r="WO47" t="s">
        <v>98</v>
      </c>
      <c r="WP47" t="s">
        <v>98</v>
      </c>
      <c r="WQ47" t="s">
        <v>98</v>
      </c>
      <c r="WR47" t="s">
        <v>98</v>
      </c>
      <c r="WS47" t="s">
        <v>98</v>
      </c>
      <c r="WT47" t="s">
        <v>98</v>
      </c>
      <c r="WU47" t="s">
        <v>98</v>
      </c>
      <c r="WV47" t="s">
        <v>98</v>
      </c>
      <c r="WW47" t="s">
        <v>98</v>
      </c>
      <c r="WX47" t="s">
        <v>98</v>
      </c>
      <c r="WY47" t="s">
        <v>98</v>
      </c>
      <c r="WZ47" t="s">
        <v>98</v>
      </c>
      <c r="XA47" t="s">
        <v>98</v>
      </c>
      <c r="XB47" t="s">
        <v>98</v>
      </c>
      <c r="XC47" t="s">
        <v>98</v>
      </c>
      <c r="XD47" t="s">
        <v>98</v>
      </c>
      <c r="XE47" t="s">
        <v>98</v>
      </c>
      <c r="XF47" t="s">
        <v>98</v>
      </c>
      <c r="XG47" t="s">
        <v>98</v>
      </c>
      <c r="XH47" t="s">
        <v>98</v>
      </c>
      <c r="XI47" t="s">
        <v>98</v>
      </c>
      <c r="XJ47" t="s">
        <v>98</v>
      </c>
      <c r="XK47" t="s">
        <v>98</v>
      </c>
      <c r="XL47" t="s">
        <v>98</v>
      </c>
      <c r="XM47" t="s">
        <v>98</v>
      </c>
      <c r="XN47" t="s">
        <v>98</v>
      </c>
      <c r="XO47" t="s">
        <v>98</v>
      </c>
      <c r="XP47" t="s">
        <v>98</v>
      </c>
      <c r="XQ47" t="s">
        <v>98</v>
      </c>
      <c r="XR47" t="s">
        <v>98</v>
      </c>
      <c r="XS47" t="s">
        <v>98</v>
      </c>
      <c r="XT47" t="s">
        <v>98</v>
      </c>
      <c r="XU47" t="s">
        <v>98</v>
      </c>
      <c r="XV47" t="s">
        <v>98</v>
      </c>
      <c r="XW47" t="s">
        <v>98</v>
      </c>
      <c r="XX47" t="s">
        <v>98</v>
      </c>
      <c r="XY47" t="s">
        <v>98</v>
      </c>
      <c r="XZ47" t="s">
        <v>98</v>
      </c>
      <c r="YA47" t="s">
        <v>98</v>
      </c>
      <c r="YB47" t="s">
        <v>98</v>
      </c>
      <c r="YC47" t="s">
        <v>98</v>
      </c>
      <c r="YD47" t="s">
        <v>98</v>
      </c>
      <c r="YE47" t="s">
        <v>98</v>
      </c>
      <c r="YF47" t="s">
        <v>98</v>
      </c>
      <c r="YG47" t="s">
        <v>98</v>
      </c>
      <c r="YH47" t="s">
        <v>98</v>
      </c>
      <c r="YI47" t="s">
        <v>98</v>
      </c>
      <c r="YJ47" t="s">
        <v>98</v>
      </c>
      <c r="YK47" t="s">
        <v>98</v>
      </c>
      <c r="YL47" t="s">
        <v>98</v>
      </c>
      <c r="YM47" t="s">
        <v>98</v>
      </c>
      <c r="YN47" t="s">
        <v>98</v>
      </c>
      <c r="YO47" t="s">
        <v>98</v>
      </c>
      <c r="YP47" t="s">
        <v>98</v>
      </c>
      <c r="YQ47" t="s">
        <v>98</v>
      </c>
      <c r="YR47" t="s">
        <v>98</v>
      </c>
      <c r="YS47" t="s">
        <v>98</v>
      </c>
      <c r="YT47" t="s">
        <v>98</v>
      </c>
      <c r="YU47" t="s">
        <v>98</v>
      </c>
      <c r="YV47" t="s">
        <v>98</v>
      </c>
      <c r="YW47" t="s">
        <v>98</v>
      </c>
      <c r="YX47" t="s">
        <v>98</v>
      </c>
      <c r="YY47" t="s">
        <v>98</v>
      </c>
      <c r="YZ47" t="s">
        <v>98</v>
      </c>
      <c r="ZA47" t="s">
        <v>98</v>
      </c>
      <c r="ZB47" t="s">
        <v>98</v>
      </c>
      <c r="ZC47" t="s">
        <v>98</v>
      </c>
      <c r="ZD47" t="s">
        <v>98</v>
      </c>
      <c r="ZE47" t="s">
        <v>98</v>
      </c>
      <c r="ZF47" t="s">
        <v>98</v>
      </c>
      <c r="ZG47" t="s">
        <v>98</v>
      </c>
      <c r="ZH47" t="s">
        <v>98</v>
      </c>
      <c r="ZI47" t="s">
        <v>98</v>
      </c>
      <c r="ZJ47" t="s">
        <v>98</v>
      </c>
      <c r="ZK47" t="s">
        <v>98</v>
      </c>
      <c r="ZL47" t="s">
        <v>98</v>
      </c>
      <c r="ZM47" t="s">
        <v>98</v>
      </c>
      <c r="ZN47" t="s">
        <v>98</v>
      </c>
      <c r="ZO47" t="s">
        <v>98</v>
      </c>
      <c r="ZP47" t="s">
        <v>98</v>
      </c>
      <c r="ZQ47" t="s">
        <v>98</v>
      </c>
      <c r="ZR47" t="s">
        <v>98</v>
      </c>
      <c r="ZS47" t="s">
        <v>98</v>
      </c>
      <c r="ZT47" t="s">
        <v>98</v>
      </c>
      <c r="ZU47" t="s">
        <v>98</v>
      </c>
      <c r="ZV47" t="s">
        <v>98</v>
      </c>
      <c r="ZW47" t="s">
        <v>98</v>
      </c>
      <c r="ZX47" t="s">
        <v>98</v>
      </c>
      <c r="ZY47" t="s">
        <v>98</v>
      </c>
      <c r="ZZ47" t="s">
        <v>98</v>
      </c>
      <c r="AAA47" t="s">
        <v>98</v>
      </c>
      <c r="AAB47" t="s">
        <v>98</v>
      </c>
      <c r="AAC47" t="s">
        <v>98</v>
      </c>
      <c r="AAD47" t="s">
        <v>98</v>
      </c>
      <c r="AAE47" t="s">
        <v>98</v>
      </c>
      <c r="AAF47" t="s">
        <v>98</v>
      </c>
      <c r="AAG47" t="s">
        <v>98</v>
      </c>
      <c r="AAH47" t="s">
        <v>98</v>
      </c>
      <c r="AAI47" t="s">
        <v>98</v>
      </c>
      <c r="AAJ47" t="s">
        <v>98</v>
      </c>
      <c r="AAK47" t="s">
        <v>98</v>
      </c>
      <c r="AAL47" t="s">
        <v>98</v>
      </c>
      <c r="AAM47" t="s">
        <v>98</v>
      </c>
      <c r="AAN47" t="s">
        <v>98</v>
      </c>
      <c r="AAO47" t="s">
        <v>98</v>
      </c>
      <c r="AAP47" t="s">
        <v>98</v>
      </c>
      <c r="AAQ47" t="s">
        <v>98</v>
      </c>
      <c r="AAR47" t="s">
        <v>98</v>
      </c>
      <c r="AAS47" t="s">
        <v>98</v>
      </c>
      <c r="AAT47" t="s">
        <v>98</v>
      </c>
      <c r="AAU47" t="s">
        <v>98</v>
      </c>
      <c r="AAV47" t="s">
        <v>98</v>
      </c>
      <c r="AAW47" t="s">
        <v>98</v>
      </c>
      <c r="AAX47" t="s">
        <v>98</v>
      </c>
      <c r="AAY47" t="s">
        <v>98</v>
      </c>
      <c r="AAZ47" t="s">
        <v>98</v>
      </c>
      <c r="ABA47" t="s">
        <v>98</v>
      </c>
      <c r="ABB47" t="s">
        <v>98</v>
      </c>
      <c r="ABC47" t="s">
        <v>98</v>
      </c>
      <c r="ABD47" t="s">
        <v>98</v>
      </c>
      <c r="ABE47" t="s">
        <v>98</v>
      </c>
      <c r="ABF47" t="s">
        <v>98</v>
      </c>
      <c r="ABG47" t="s">
        <v>98</v>
      </c>
      <c r="ABH47" t="s">
        <v>98</v>
      </c>
      <c r="ABI47" t="s">
        <v>98</v>
      </c>
      <c r="ABJ47" t="s">
        <v>98</v>
      </c>
      <c r="ABK47" t="s">
        <v>98</v>
      </c>
      <c r="ABL47" t="s">
        <v>98</v>
      </c>
      <c r="ABM47" t="s">
        <v>98</v>
      </c>
      <c r="ABN47" t="s">
        <v>98</v>
      </c>
      <c r="ABO47" t="s">
        <v>98</v>
      </c>
      <c r="ABP47" t="s">
        <v>98</v>
      </c>
      <c r="ABQ47" t="s">
        <v>98</v>
      </c>
      <c r="ABR47" t="s">
        <v>98</v>
      </c>
      <c r="ABS47" t="s">
        <v>98</v>
      </c>
      <c r="ABT47" t="s">
        <v>98</v>
      </c>
      <c r="ABU47" t="s">
        <v>98</v>
      </c>
      <c r="ABV47" t="s">
        <v>98</v>
      </c>
      <c r="ABW47" t="s">
        <v>98</v>
      </c>
      <c r="ABX47" t="s">
        <v>98</v>
      </c>
      <c r="ABY47" t="s">
        <v>98</v>
      </c>
      <c r="ABZ47" t="s">
        <v>98</v>
      </c>
      <c r="ACA47" t="s">
        <v>98</v>
      </c>
      <c r="ACB47" t="s">
        <v>98</v>
      </c>
      <c r="ACC47" t="s">
        <v>98</v>
      </c>
      <c r="ACD47" t="s">
        <v>98</v>
      </c>
      <c r="ACE47" t="s">
        <v>98</v>
      </c>
      <c r="ACF47" t="s">
        <v>98</v>
      </c>
      <c r="ACG47" t="s">
        <v>98</v>
      </c>
      <c r="ACH47" t="s">
        <v>98</v>
      </c>
      <c r="ACI47" t="s">
        <v>98</v>
      </c>
      <c r="ACJ47" t="s">
        <v>98</v>
      </c>
      <c r="ACK47" t="s">
        <v>98</v>
      </c>
      <c r="ACL47" t="s">
        <v>98</v>
      </c>
      <c r="ACM47" t="s">
        <v>98</v>
      </c>
      <c r="ACN47" t="s">
        <v>98</v>
      </c>
      <c r="ACO47" t="s">
        <v>98</v>
      </c>
      <c r="ACP47" t="s">
        <v>98</v>
      </c>
      <c r="ACQ47" t="s">
        <v>98</v>
      </c>
      <c r="ACR47" t="s">
        <v>98</v>
      </c>
      <c r="ACS47" t="s">
        <v>98</v>
      </c>
      <c r="ACT47" t="s">
        <v>98</v>
      </c>
      <c r="ACU47" t="s">
        <v>98</v>
      </c>
      <c r="ACV47" t="s">
        <v>98</v>
      </c>
      <c r="ACW47" t="s">
        <v>98</v>
      </c>
      <c r="ACX47" t="s">
        <v>98</v>
      </c>
      <c r="ACY47" t="s">
        <v>98</v>
      </c>
      <c r="ACZ47" t="s">
        <v>98</v>
      </c>
      <c r="ADA47" t="s">
        <v>98</v>
      </c>
      <c r="ADB47" t="s">
        <v>98</v>
      </c>
      <c r="ADC47" t="s">
        <v>98</v>
      </c>
      <c r="ADD47" t="s">
        <v>98</v>
      </c>
      <c r="ADE47" t="s">
        <v>98</v>
      </c>
      <c r="ADF47" t="s">
        <v>98</v>
      </c>
      <c r="ADG47" t="s">
        <v>98</v>
      </c>
      <c r="ADH47" t="s">
        <v>98</v>
      </c>
      <c r="ADI47" t="s">
        <v>98</v>
      </c>
      <c r="ADJ47" t="s">
        <v>98</v>
      </c>
      <c r="ADK47" t="s">
        <v>98</v>
      </c>
      <c r="ADL47" t="s">
        <v>98</v>
      </c>
      <c r="ADM47" t="s">
        <v>98</v>
      </c>
      <c r="ADN47" t="s">
        <v>98</v>
      </c>
      <c r="ADO47" t="s">
        <v>98</v>
      </c>
      <c r="ADP47" t="s">
        <v>98</v>
      </c>
      <c r="ADQ47" t="s">
        <v>98</v>
      </c>
      <c r="ADR47" t="s">
        <v>98</v>
      </c>
      <c r="ADS47" t="s">
        <v>98</v>
      </c>
      <c r="ADT47" t="s">
        <v>98</v>
      </c>
      <c r="ADU47" t="s">
        <v>98</v>
      </c>
      <c r="ADV47" t="s">
        <v>98</v>
      </c>
      <c r="ADW47" t="s">
        <v>98</v>
      </c>
      <c r="ADX47" t="s">
        <v>98</v>
      </c>
      <c r="ADY47" t="s">
        <v>98</v>
      </c>
      <c r="ADZ47" t="s">
        <v>98</v>
      </c>
      <c r="AEA47" t="s">
        <v>98</v>
      </c>
      <c r="AEB47" t="s">
        <v>98</v>
      </c>
      <c r="AEC47" t="s">
        <v>98</v>
      </c>
      <c r="AED47" t="s">
        <v>98</v>
      </c>
      <c r="AEE47" t="s">
        <v>98</v>
      </c>
      <c r="AEF47" t="s">
        <v>98</v>
      </c>
      <c r="AEG47" t="s">
        <v>98</v>
      </c>
      <c r="AEH47" t="s">
        <v>98</v>
      </c>
      <c r="AEI47" t="s">
        <v>98</v>
      </c>
      <c r="AEJ47" t="s">
        <v>98</v>
      </c>
      <c r="AEK47" t="s">
        <v>98</v>
      </c>
      <c r="AEL47" t="s">
        <v>98</v>
      </c>
      <c r="AEM47" t="s">
        <v>98</v>
      </c>
      <c r="AEN47" t="s">
        <v>98</v>
      </c>
      <c r="AEO47" t="s">
        <v>98</v>
      </c>
      <c r="AEP47" t="s">
        <v>98</v>
      </c>
      <c r="AEQ47" t="s">
        <v>98</v>
      </c>
      <c r="AER47" t="s">
        <v>98</v>
      </c>
      <c r="AES47" t="s">
        <v>98</v>
      </c>
      <c r="AET47" t="s">
        <v>98</v>
      </c>
      <c r="AEU47" t="s">
        <v>98</v>
      </c>
      <c r="AEV47" t="s">
        <v>98</v>
      </c>
      <c r="AEW47" t="s">
        <v>98</v>
      </c>
      <c r="AEX47" t="s">
        <v>98</v>
      </c>
      <c r="AEY47" t="s">
        <v>98</v>
      </c>
      <c r="AEZ47" t="s">
        <v>98</v>
      </c>
      <c r="AFA47" t="s">
        <v>98</v>
      </c>
      <c r="AFB47" t="s">
        <v>98</v>
      </c>
      <c r="AFC47" t="s">
        <v>98</v>
      </c>
      <c r="AFD47" t="s">
        <v>98</v>
      </c>
      <c r="AFE47" t="s">
        <v>98</v>
      </c>
      <c r="AFF47" t="s">
        <v>98</v>
      </c>
      <c r="AFG47" t="s">
        <v>98</v>
      </c>
      <c r="AFH47" t="s">
        <v>98</v>
      </c>
      <c r="AFI47" t="s">
        <v>98</v>
      </c>
      <c r="AFJ47" t="s">
        <v>98</v>
      </c>
      <c r="AFK47" t="s">
        <v>98</v>
      </c>
      <c r="AFL47" t="s">
        <v>98</v>
      </c>
      <c r="AFM47" t="s">
        <v>98</v>
      </c>
      <c r="AFN47" t="s">
        <v>98</v>
      </c>
      <c r="AFO47" t="s">
        <v>98</v>
      </c>
      <c r="AFP47" t="s">
        <v>98</v>
      </c>
      <c r="AFQ47" t="s">
        <v>98</v>
      </c>
      <c r="AFR47" t="s">
        <v>98</v>
      </c>
      <c r="AFS47" t="s">
        <v>98</v>
      </c>
      <c r="AFT47" t="s">
        <v>98</v>
      </c>
      <c r="AFU47" t="s">
        <v>98</v>
      </c>
      <c r="AFV47" t="s">
        <v>98</v>
      </c>
      <c r="AFW47" t="s">
        <v>98</v>
      </c>
      <c r="AFX47" t="s">
        <v>98</v>
      </c>
      <c r="AFY47" t="s">
        <v>98</v>
      </c>
      <c r="AFZ47" t="s">
        <v>98</v>
      </c>
      <c r="AGA47" t="s">
        <v>98</v>
      </c>
      <c r="AGB47" t="s">
        <v>98</v>
      </c>
      <c r="AGC47" t="s">
        <v>98</v>
      </c>
      <c r="AGD47" t="s">
        <v>98</v>
      </c>
      <c r="AGE47" t="s">
        <v>98</v>
      </c>
      <c r="AGF47" t="s">
        <v>98</v>
      </c>
      <c r="AGG47" t="s">
        <v>98</v>
      </c>
      <c r="AGH47" t="s">
        <v>98</v>
      </c>
      <c r="AGI47" t="s">
        <v>98</v>
      </c>
      <c r="AGJ47" t="s">
        <v>98</v>
      </c>
      <c r="AGK47" t="s">
        <v>98</v>
      </c>
      <c r="AGL47" t="s">
        <v>98</v>
      </c>
      <c r="AGM47" t="s">
        <v>98</v>
      </c>
      <c r="AGN47" t="s">
        <v>98</v>
      </c>
      <c r="AGO47" t="s">
        <v>98</v>
      </c>
      <c r="AGP47" t="s">
        <v>98</v>
      </c>
      <c r="AGQ47" t="s">
        <v>98</v>
      </c>
      <c r="AGR47" t="s">
        <v>98</v>
      </c>
      <c r="AGS47" t="s">
        <v>98</v>
      </c>
      <c r="AGT47" t="s">
        <v>98</v>
      </c>
      <c r="AGU47" t="s">
        <v>98</v>
      </c>
      <c r="AGV47" t="s">
        <v>98</v>
      </c>
      <c r="AGW47" t="s">
        <v>98</v>
      </c>
      <c r="AGX47" t="s">
        <v>98</v>
      </c>
      <c r="AGY47" t="s">
        <v>98</v>
      </c>
      <c r="AGZ47" t="s">
        <v>98</v>
      </c>
      <c r="AHA47" t="s">
        <v>98</v>
      </c>
      <c r="AHB47" t="s">
        <v>98</v>
      </c>
      <c r="AHC47" t="s">
        <v>98</v>
      </c>
      <c r="AHD47" t="s">
        <v>98</v>
      </c>
      <c r="AHE47" t="s">
        <v>98</v>
      </c>
      <c r="AHF47" t="s">
        <v>98</v>
      </c>
      <c r="AHG47" t="s">
        <v>98</v>
      </c>
      <c r="AHH47" t="s">
        <v>98</v>
      </c>
      <c r="AHI47" t="s">
        <v>98</v>
      </c>
      <c r="AHJ47" t="s">
        <v>98</v>
      </c>
      <c r="AHK47" t="s">
        <v>98</v>
      </c>
      <c r="AHL47" t="s">
        <v>98</v>
      </c>
      <c r="AHM47" t="s">
        <v>98</v>
      </c>
      <c r="AHN47" t="s">
        <v>98</v>
      </c>
      <c r="AHO47" t="s">
        <v>98</v>
      </c>
      <c r="AHP47" t="s">
        <v>98</v>
      </c>
      <c r="AHQ47" t="s">
        <v>98</v>
      </c>
      <c r="AHR47" t="s">
        <v>98</v>
      </c>
      <c r="AHS47" t="s">
        <v>98</v>
      </c>
      <c r="AHT47" t="s">
        <v>98</v>
      </c>
      <c r="AHU47" t="s">
        <v>98</v>
      </c>
      <c r="AHV47" t="s">
        <v>98</v>
      </c>
      <c r="AHW47" t="s">
        <v>98</v>
      </c>
      <c r="AHX47" t="s">
        <v>98</v>
      </c>
      <c r="AHY47" t="s">
        <v>98</v>
      </c>
      <c r="AHZ47" t="s">
        <v>98</v>
      </c>
      <c r="AIA47" t="s">
        <v>98</v>
      </c>
      <c r="AIB47" t="s">
        <v>98</v>
      </c>
      <c r="AIC47" t="s">
        <v>98</v>
      </c>
      <c r="AID47" t="s">
        <v>98</v>
      </c>
      <c r="AIE47" t="s">
        <v>98</v>
      </c>
      <c r="AIF47" t="s">
        <v>98</v>
      </c>
      <c r="AIG47" t="s">
        <v>98</v>
      </c>
      <c r="AIH47" t="s">
        <v>98</v>
      </c>
      <c r="AII47" t="s">
        <v>98</v>
      </c>
      <c r="AIJ47" t="s">
        <v>98</v>
      </c>
      <c r="AIK47" t="s">
        <v>98</v>
      </c>
      <c r="AIL47" t="s">
        <v>98</v>
      </c>
      <c r="AIM47" t="s">
        <v>98</v>
      </c>
      <c r="AIN47" t="s">
        <v>98</v>
      </c>
      <c r="AIO47" t="s">
        <v>98</v>
      </c>
      <c r="AIP47" t="s">
        <v>98</v>
      </c>
      <c r="AIQ47" t="s">
        <v>98</v>
      </c>
      <c r="AIR47" t="s">
        <v>98</v>
      </c>
      <c r="AIS47" t="s">
        <v>98</v>
      </c>
      <c r="AIT47" t="s">
        <v>98</v>
      </c>
      <c r="AIU47" t="s">
        <v>98</v>
      </c>
      <c r="AIV47" t="s">
        <v>98</v>
      </c>
      <c r="AIW47" t="s">
        <v>98</v>
      </c>
      <c r="AIX47" t="s">
        <v>98</v>
      </c>
      <c r="AIY47" t="s">
        <v>98</v>
      </c>
      <c r="AIZ47" t="s">
        <v>98</v>
      </c>
      <c r="AJA47" t="s">
        <v>98</v>
      </c>
      <c r="AJB47" t="s">
        <v>98</v>
      </c>
      <c r="AJC47" t="s">
        <v>98</v>
      </c>
      <c r="AJD47" t="s">
        <v>98</v>
      </c>
      <c r="AJE47" t="s">
        <v>98</v>
      </c>
      <c r="AJF47" t="s">
        <v>98</v>
      </c>
      <c r="AJG47" t="s">
        <v>98</v>
      </c>
      <c r="AJH47" t="s">
        <v>98</v>
      </c>
      <c r="AJI47" t="s">
        <v>98</v>
      </c>
      <c r="AJJ47" t="s">
        <v>98</v>
      </c>
      <c r="AJK47" t="s">
        <v>98</v>
      </c>
      <c r="AJL47" t="s">
        <v>98</v>
      </c>
      <c r="AJM47" t="s">
        <v>98</v>
      </c>
      <c r="AJN47" t="s">
        <v>98</v>
      </c>
      <c r="AJO47" t="s">
        <v>98</v>
      </c>
      <c r="AJP47" t="s">
        <v>98</v>
      </c>
      <c r="AJQ47" t="s">
        <v>98</v>
      </c>
      <c r="AJR47" t="s">
        <v>98</v>
      </c>
      <c r="AJS47" t="s">
        <v>98</v>
      </c>
      <c r="AJT47" t="s">
        <v>98</v>
      </c>
      <c r="AJU47" t="s">
        <v>98</v>
      </c>
      <c r="AJV47" t="s">
        <v>98</v>
      </c>
      <c r="AJW47" t="s">
        <v>98</v>
      </c>
      <c r="AJX47" t="s">
        <v>98</v>
      </c>
      <c r="AJY47" t="s">
        <v>98</v>
      </c>
      <c r="AJZ47" t="s">
        <v>98</v>
      </c>
      <c r="AKA47" t="s">
        <v>98</v>
      </c>
      <c r="AKB47" t="s">
        <v>98</v>
      </c>
      <c r="AKC47" t="s">
        <v>98</v>
      </c>
      <c r="AKD47" t="s">
        <v>98</v>
      </c>
      <c r="AKE47" t="s">
        <v>98</v>
      </c>
      <c r="AKF47" t="s">
        <v>98</v>
      </c>
      <c r="AKG47" t="s">
        <v>98</v>
      </c>
      <c r="AKH47" t="s">
        <v>98</v>
      </c>
      <c r="AKI47" t="s">
        <v>98</v>
      </c>
      <c r="AKJ47" t="s">
        <v>98</v>
      </c>
      <c r="AKK47" t="s">
        <v>98</v>
      </c>
      <c r="AKL47" t="s">
        <v>98</v>
      </c>
      <c r="AKM47" t="s">
        <v>98</v>
      </c>
      <c r="AKN47" t="s">
        <v>98</v>
      </c>
      <c r="AKO47" t="s">
        <v>98</v>
      </c>
      <c r="AKP47" t="s">
        <v>98</v>
      </c>
      <c r="AKQ47" t="s">
        <v>98</v>
      </c>
      <c r="AKR47" t="s">
        <v>98</v>
      </c>
      <c r="AKS47" t="s">
        <v>98</v>
      </c>
      <c r="AKT47" t="s">
        <v>98</v>
      </c>
      <c r="AKU47" t="s">
        <v>98</v>
      </c>
      <c r="AKV47" t="s">
        <v>98</v>
      </c>
      <c r="AKW47" t="s">
        <v>98</v>
      </c>
      <c r="AKX47" t="s">
        <v>98</v>
      </c>
      <c r="AKY47" t="s">
        <v>98</v>
      </c>
      <c r="AKZ47" t="s">
        <v>98</v>
      </c>
      <c r="ALA47" t="s">
        <v>98</v>
      </c>
      <c r="ALB47" t="s">
        <v>98</v>
      </c>
      <c r="ALC47" t="s">
        <v>98</v>
      </c>
      <c r="ALD47" t="s">
        <v>98</v>
      </c>
      <c r="ALE47" t="s">
        <v>98</v>
      </c>
      <c r="ALF47" t="s">
        <v>98</v>
      </c>
      <c r="ALG47" t="s">
        <v>98</v>
      </c>
      <c r="ALH47" t="s">
        <v>98</v>
      </c>
      <c r="ALI47" t="s">
        <v>98</v>
      </c>
      <c r="ALJ47" t="s">
        <v>98</v>
      </c>
      <c r="ALK47" t="s">
        <v>98</v>
      </c>
      <c r="ALL47" t="s">
        <v>98</v>
      </c>
      <c r="ALM47" t="s">
        <v>98</v>
      </c>
      <c r="ALN47" t="s">
        <v>98</v>
      </c>
      <c r="ALO47" t="s">
        <v>98</v>
      </c>
      <c r="ALP47" t="s">
        <v>98</v>
      </c>
      <c r="ALQ47" t="s">
        <v>98</v>
      </c>
      <c r="ALR47" t="s">
        <v>98</v>
      </c>
      <c r="ALS47" t="s">
        <v>98</v>
      </c>
      <c r="ALT47" t="s">
        <v>98</v>
      </c>
      <c r="ALU47" t="s">
        <v>98</v>
      </c>
      <c r="ALV47" t="s">
        <v>98</v>
      </c>
      <c r="ALW47" t="s">
        <v>98</v>
      </c>
      <c r="ALX47" t="s">
        <v>98</v>
      </c>
      <c r="ALY47" t="s">
        <v>98</v>
      </c>
      <c r="ALZ47" t="s">
        <v>98</v>
      </c>
      <c r="AMA47" t="s">
        <v>98</v>
      </c>
      <c r="AMB47" t="s">
        <v>98</v>
      </c>
      <c r="AMC47" t="s">
        <v>98</v>
      </c>
      <c r="AMD47" t="s">
        <v>98</v>
      </c>
      <c r="AME47" t="s">
        <v>98</v>
      </c>
      <c r="AMF47" t="s">
        <v>98</v>
      </c>
      <c r="AMG47" t="s">
        <v>98</v>
      </c>
      <c r="AMH47" t="s">
        <v>98</v>
      </c>
      <c r="AMI47" t="s">
        <v>98</v>
      </c>
      <c r="AMJ47" t="s">
        <v>98</v>
      </c>
      <c r="AMK47" t="s">
        <v>98</v>
      </c>
      <c r="AML47" t="s">
        <v>98</v>
      </c>
      <c r="AMM47" t="s">
        <v>98</v>
      </c>
      <c r="AMN47" t="s">
        <v>98</v>
      </c>
      <c r="AMO47" t="s">
        <v>98</v>
      </c>
      <c r="AMP47" t="s">
        <v>98</v>
      </c>
      <c r="AMQ47" t="s">
        <v>98</v>
      </c>
      <c r="AMR47" t="s">
        <v>98</v>
      </c>
      <c r="AMS47" t="s">
        <v>98</v>
      </c>
      <c r="AMT47" t="s">
        <v>98</v>
      </c>
      <c r="AMU47" t="s">
        <v>98</v>
      </c>
      <c r="AMV47" t="s">
        <v>98</v>
      </c>
      <c r="AMW47" t="s">
        <v>98</v>
      </c>
      <c r="AMX47" t="s">
        <v>98</v>
      </c>
      <c r="AMY47" t="s">
        <v>98</v>
      </c>
      <c r="AMZ47" t="s">
        <v>98</v>
      </c>
      <c r="ANA47" t="s">
        <v>98</v>
      </c>
      <c r="ANB47" t="s">
        <v>98</v>
      </c>
      <c r="ANC47" t="s">
        <v>98</v>
      </c>
      <c r="AND47" t="s">
        <v>98</v>
      </c>
      <c r="ANE47" t="s">
        <v>98</v>
      </c>
      <c r="ANF47" t="s">
        <v>98</v>
      </c>
      <c r="ANG47" t="s">
        <v>98</v>
      </c>
      <c r="ANH47" t="s">
        <v>98</v>
      </c>
      <c r="ANI47" t="s">
        <v>98</v>
      </c>
      <c r="ANJ47" t="s">
        <v>98</v>
      </c>
      <c r="ANK47" t="s">
        <v>98</v>
      </c>
      <c r="ANL47" t="s">
        <v>98</v>
      </c>
      <c r="ANM47" t="s">
        <v>98</v>
      </c>
      <c r="ANN47" t="s">
        <v>98</v>
      </c>
      <c r="ANO47" t="s">
        <v>98</v>
      </c>
      <c r="ANP47" t="s">
        <v>98</v>
      </c>
      <c r="ANQ47" t="s">
        <v>98</v>
      </c>
      <c r="ANR47" t="s">
        <v>98</v>
      </c>
      <c r="ANS47" t="s">
        <v>98</v>
      </c>
      <c r="ANT47" t="s">
        <v>98</v>
      </c>
      <c r="ANU47" t="s">
        <v>98</v>
      </c>
      <c r="ANV47" t="s">
        <v>98</v>
      </c>
      <c r="ANW47" t="s">
        <v>98</v>
      </c>
      <c r="ANX47" t="s">
        <v>98</v>
      </c>
      <c r="ANY47" t="s">
        <v>98</v>
      </c>
      <c r="ANZ47" t="s">
        <v>98</v>
      </c>
      <c r="AOA47" t="s">
        <v>98</v>
      </c>
      <c r="AOB47" t="s">
        <v>98</v>
      </c>
      <c r="AOC47" t="s">
        <v>98</v>
      </c>
      <c r="AOD47" t="s">
        <v>98</v>
      </c>
      <c r="AOE47" t="s">
        <v>98</v>
      </c>
      <c r="AOF47" t="s">
        <v>98</v>
      </c>
      <c r="AOG47" t="s">
        <v>98</v>
      </c>
      <c r="AOH47" t="s">
        <v>98</v>
      </c>
      <c r="AOI47" t="s">
        <v>98</v>
      </c>
      <c r="AOJ47" t="s">
        <v>98</v>
      </c>
      <c r="AOK47" t="s">
        <v>98</v>
      </c>
      <c r="AOL47" t="s">
        <v>98</v>
      </c>
      <c r="AOM47" t="s">
        <v>98</v>
      </c>
      <c r="AON47" t="s">
        <v>98</v>
      </c>
      <c r="AOO47" t="s">
        <v>98</v>
      </c>
      <c r="AOP47" t="s">
        <v>98</v>
      </c>
      <c r="AOQ47" t="s">
        <v>98</v>
      </c>
      <c r="AOR47" t="s">
        <v>98</v>
      </c>
      <c r="AOS47" t="s">
        <v>98</v>
      </c>
      <c r="AOT47" t="s">
        <v>98</v>
      </c>
      <c r="AOU47" t="s">
        <v>98</v>
      </c>
      <c r="AOV47" t="s">
        <v>98</v>
      </c>
      <c r="AOW47" t="s">
        <v>98</v>
      </c>
      <c r="AOX47" t="s">
        <v>98</v>
      </c>
      <c r="AOY47" t="s">
        <v>98</v>
      </c>
      <c r="AOZ47" t="s">
        <v>98</v>
      </c>
      <c r="APA47" t="s">
        <v>98</v>
      </c>
      <c r="APB47" t="s">
        <v>98</v>
      </c>
      <c r="APC47" t="s">
        <v>98</v>
      </c>
      <c r="APD47" t="s">
        <v>98</v>
      </c>
      <c r="APE47" t="s">
        <v>98</v>
      </c>
      <c r="APF47" t="s">
        <v>98</v>
      </c>
      <c r="APG47" t="s">
        <v>98</v>
      </c>
      <c r="APH47" t="s">
        <v>98</v>
      </c>
      <c r="API47" t="s">
        <v>98</v>
      </c>
      <c r="APJ47" t="s">
        <v>98</v>
      </c>
      <c r="APK47" t="s">
        <v>98</v>
      </c>
      <c r="APL47" t="s">
        <v>98</v>
      </c>
      <c r="APM47" t="s">
        <v>98</v>
      </c>
      <c r="APN47" t="s">
        <v>98</v>
      </c>
      <c r="APO47" t="s">
        <v>98</v>
      </c>
      <c r="APP47" t="s">
        <v>98</v>
      </c>
      <c r="APQ47" t="s">
        <v>98</v>
      </c>
      <c r="APR47" t="s">
        <v>98</v>
      </c>
      <c r="APS47" t="s">
        <v>98</v>
      </c>
      <c r="APT47" t="s">
        <v>98</v>
      </c>
      <c r="APU47" t="s">
        <v>98</v>
      </c>
      <c r="APV47" t="s">
        <v>98</v>
      </c>
      <c r="APW47" t="s">
        <v>98</v>
      </c>
      <c r="APX47" t="s">
        <v>98</v>
      </c>
      <c r="APY47" t="s">
        <v>98</v>
      </c>
      <c r="APZ47" t="s">
        <v>98</v>
      </c>
      <c r="AQA47" t="s">
        <v>98</v>
      </c>
      <c r="AQB47" t="s">
        <v>98</v>
      </c>
      <c r="AQC47" t="s">
        <v>98</v>
      </c>
      <c r="AQD47" t="s">
        <v>98</v>
      </c>
      <c r="AQE47" t="s">
        <v>98</v>
      </c>
      <c r="AQF47" t="s">
        <v>98</v>
      </c>
      <c r="AQG47" t="s">
        <v>98</v>
      </c>
      <c r="AQH47" t="s">
        <v>98</v>
      </c>
      <c r="AQI47" t="s">
        <v>98</v>
      </c>
      <c r="AQJ47" t="s">
        <v>98</v>
      </c>
      <c r="AQK47" t="s">
        <v>98</v>
      </c>
      <c r="AQL47" t="s">
        <v>98</v>
      </c>
      <c r="AQM47" t="s">
        <v>98</v>
      </c>
      <c r="AQN47" t="s">
        <v>98</v>
      </c>
      <c r="AQO47" t="s">
        <v>98</v>
      </c>
      <c r="AQP47" t="s">
        <v>98</v>
      </c>
      <c r="AQQ47" t="s">
        <v>98</v>
      </c>
      <c r="AQR47" t="s">
        <v>98</v>
      </c>
      <c r="AQS47" t="s">
        <v>98</v>
      </c>
      <c r="AQT47" t="s">
        <v>98</v>
      </c>
      <c r="AQU47" t="s">
        <v>98</v>
      </c>
      <c r="AQV47" t="s">
        <v>98</v>
      </c>
      <c r="AQW47" t="s">
        <v>98</v>
      </c>
      <c r="AQX47" t="s">
        <v>98</v>
      </c>
      <c r="AQY47" t="s">
        <v>98</v>
      </c>
      <c r="AQZ47" t="s">
        <v>98</v>
      </c>
      <c r="ARA47" t="s">
        <v>98</v>
      </c>
      <c r="ARB47" t="s">
        <v>98</v>
      </c>
      <c r="ARC47" t="s">
        <v>98</v>
      </c>
      <c r="ARD47" t="s">
        <v>98</v>
      </c>
      <c r="ARE47" t="s">
        <v>98</v>
      </c>
      <c r="ARF47" t="s">
        <v>98</v>
      </c>
      <c r="ARG47" t="s">
        <v>98</v>
      </c>
      <c r="ARH47" t="s">
        <v>98</v>
      </c>
      <c r="ARI47" t="s">
        <v>98</v>
      </c>
      <c r="ARJ47" t="s">
        <v>98</v>
      </c>
      <c r="ARK47" t="s">
        <v>98</v>
      </c>
      <c r="ARL47" t="s">
        <v>98</v>
      </c>
      <c r="ARM47" t="s">
        <v>98</v>
      </c>
      <c r="ARN47" t="s">
        <v>98</v>
      </c>
      <c r="ARO47" t="s">
        <v>98</v>
      </c>
      <c r="ARP47" t="s">
        <v>98</v>
      </c>
      <c r="ARQ47" t="s">
        <v>98</v>
      </c>
      <c r="ARR47" t="s">
        <v>98</v>
      </c>
      <c r="ARS47" t="s">
        <v>98</v>
      </c>
      <c r="ART47" t="s">
        <v>98</v>
      </c>
      <c r="ARU47" t="s">
        <v>98</v>
      </c>
      <c r="ARV47" t="s">
        <v>98</v>
      </c>
      <c r="ARW47" t="s">
        <v>98</v>
      </c>
      <c r="ARX47" t="s">
        <v>98</v>
      </c>
      <c r="ARY47" t="s">
        <v>98</v>
      </c>
      <c r="ARZ47" t="s">
        <v>98</v>
      </c>
      <c r="ASA47" t="s">
        <v>98</v>
      </c>
      <c r="ASB47" t="s">
        <v>98</v>
      </c>
      <c r="ASC47" t="s">
        <v>98</v>
      </c>
      <c r="ASD47" t="s">
        <v>98</v>
      </c>
      <c r="ASE47" t="s">
        <v>98</v>
      </c>
      <c r="ASF47" t="s">
        <v>98</v>
      </c>
      <c r="ASG47" t="s">
        <v>98</v>
      </c>
      <c r="ASH47" t="s">
        <v>98</v>
      </c>
      <c r="ASI47" t="s">
        <v>98</v>
      </c>
      <c r="ASJ47" t="s">
        <v>98</v>
      </c>
      <c r="ASK47" t="s">
        <v>98</v>
      </c>
      <c r="ASL47" t="s">
        <v>98</v>
      </c>
      <c r="ASM47" t="s">
        <v>98</v>
      </c>
      <c r="ASN47" t="s">
        <v>98</v>
      </c>
      <c r="ASO47" t="s">
        <v>98</v>
      </c>
      <c r="ASP47" t="s">
        <v>98</v>
      </c>
      <c r="ASQ47" t="s">
        <v>98</v>
      </c>
      <c r="ASR47" t="s">
        <v>98</v>
      </c>
      <c r="ASS47" t="s">
        <v>98</v>
      </c>
      <c r="AST47" t="s">
        <v>98</v>
      </c>
      <c r="ASU47" t="s">
        <v>98</v>
      </c>
      <c r="ASV47" t="s">
        <v>98</v>
      </c>
      <c r="ASW47" t="s">
        <v>98</v>
      </c>
      <c r="ASX47" t="s">
        <v>98</v>
      </c>
      <c r="ASY47" t="s">
        <v>98</v>
      </c>
      <c r="ASZ47" t="s">
        <v>98</v>
      </c>
      <c r="ATA47" t="s">
        <v>98</v>
      </c>
      <c r="ATB47" t="s">
        <v>98</v>
      </c>
      <c r="ATC47" t="s">
        <v>98</v>
      </c>
      <c r="ATD47" t="s">
        <v>98</v>
      </c>
      <c r="ATE47" t="s">
        <v>98</v>
      </c>
      <c r="ATF47" t="s">
        <v>98</v>
      </c>
      <c r="ATG47" t="s">
        <v>98</v>
      </c>
      <c r="ATH47" t="s">
        <v>98</v>
      </c>
      <c r="ATI47" t="s">
        <v>98</v>
      </c>
      <c r="ATJ47" t="s">
        <v>98</v>
      </c>
      <c r="ATK47" t="s">
        <v>98</v>
      </c>
      <c r="ATL47" t="s">
        <v>98</v>
      </c>
      <c r="ATM47" t="s">
        <v>98</v>
      </c>
      <c r="ATN47" t="s">
        <v>98</v>
      </c>
      <c r="ATO47" t="s">
        <v>98</v>
      </c>
      <c r="ATP47" t="s">
        <v>98</v>
      </c>
      <c r="ATQ47" t="s">
        <v>98</v>
      </c>
      <c r="ATR47" t="s">
        <v>98</v>
      </c>
      <c r="ATS47" t="s">
        <v>98</v>
      </c>
      <c r="ATT47" t="s">
        <v>98</v>
      </c>
      <c r="ATU47" t="s">
        <v>98</v>
      </c>
      <c r="ATV47" t="s">
        <v>98</v>
      </c>
      <c r="ATW47" t="s">
        <v>98</v>
      </c>
      <c r="ATX47" t="s">
        <v>98</v>
      </c>
      <c r="ATY47" t="s">
        <v>98</v>
      </c>
      <c r="ATZ47" t="s">
        <v>98</v>
      </c>
      <c r="AUA47" t="s">
        <v>98</v>
      </c>
      <c r="AUB47" t="s">
        <v>98</v>
      </c>
      <c r="AUC47" t="s">
        <v>98</v>
      </c>
      <c r="AUD47" t="s">
        <v>98</v>
      </c>
      <c r="AUE47" t="s">
        <v>98</v>
      </c>
      <c r="AUF47" t="s">
        <v>98</v>
      </c>
      <c r="AUG47" t="s">
        <v>98</v>
      </c>
      <c r="AUH47" t="s">
        <v>98</v>
      </c>
      <c r="AUI47" t="s">
        <v>98</v>
      </c>
      <c r="AUJ47" t="s">
        <v>98</v>
      </c>
      <c r="AUK47" t="s">
        <v>98</v>
      </c>
      <c r="AUL47" t="s">
        <v>98</v>
      </c>
      <c r="AUM47" t="s">
        <v>98</v>
      </c>
      <c r="AUN47" t="s">
        <v>98</v>
      </c>
      <c r="AUO47" t="s">
        <v>98</v>
      </c>
      <c r="AUP47" t="s">
        <v>98</v>
      </c>
      <c r="AUQ47" t="s">
        <v>98</v>
      </c>
      <c r="AUR47" t="s">
        <v>98</v>
      </c>
      <c r="AUS47" t="s">
        <v>98</v>
      </c>
      <c r="AUT47" t="s">
        <v>98</v>
      </c>
      <c r="AUU47" t="s">
        <v>98</v>
      </c>
      <c r="AUV47" t="s">
        <v>98</v>
      </c>
      <c r="AUW47" t="s">
        <v>98</v>
      </c>
      <c r="AUX47" t="s">
        <v>98</v>
      </c>
      <c r="AUY47" t="s">
        <v>98</v>
      </c>
      <c r="AUZ47" t="s">
        <v>98</v>
      </c>
      <c r="AVA47" t="s">
        <v>98</v>
      </c>
      <c r="AVB47" t="s">
        <v>98</v>
      </c>
      <c r="AVC47" t="s">
        <v>98</v>
      </c>
      <c r="AVD47" t="s">
        <v>98</v>
      </c>
      <c r="AVE47" t="s">
        <v>98</v>
      </c>
      <c r="AVF47" t="s">
        <v>98</v>
      </c>
      <c r="AVG47" t="s">
        <v>98</v>
      </c>
      <c r="AVH47" t="s">
        <v>98</v>
      </c>
      <c r="AVI47" t="s">
        <v>98</v>
      </c>
      <c r="AVJ47" t="s">
        <v>98</v>
      </c>
      <c r="AVK47" t="s">
        <v>98</v>
      </c>
      <c r="AVL47" t="s">
        <v>98</v>
      </c>
      <c r="AVM47" t="s">
        <v>98</v>
      </c>
      <c r="AVN47" t="s">
        <v>98</v>
      </c>
      <c r="AVO47" t="s">
        <v>98</v>
      </c>
      <c r="AVP47" t="s">
        <v>98</v>
      </c>
      <c r="AVQ47" t="s">
        <v>98</v>
      </c>
      <c r="AVR47" t="s">
        <v>98</v>
      </c>
      <c r="AVS47" t="s">
        <v>98</v>
      </c>
      <c r="AVT47" t="s">
        <v>98</v>
      </c>
      <c r="AVU47" t="s">
        <v>98</v>
      </c>
      <c r="AVV47" t="s">
        <v>98</v>
      </c>
      <c r="AVW47" t="s">
        <v>98</v>
      </c>
      <c r="AVX47" t="s">
        <v>98</v>
      </c>
      <c r="AVY47" t="s">
        <v>98</v>
      </c>
      <c r="AVZ47" t="s">
        <v>98</v>
      </c>
      <c r="AWA47" t="s">
        <v>98</v>
      </c>
      <c r="AWB47" t="s">
        <v>98</v>
      </c>
      <c r="AWC47" t="s">
        <v>98</v>
      </c>
      <c r="AWD47" t="s">
        <v>98</v>
      </c>
      <c r="AWE47" t="s">
        <v>98</v>
      </c>
      <c r="AWF47" t="s">
        <v>98</v>
      </c>
      <c r="AWG47" t="s">
        <v>98</v>
      </c>
      <c r="AWH47" t="s">
        <v>98</v>
      </c>
      <c r="AWI47" t="s">
        <v>98</v>
      </c>
      <c r="AWJ47" t="s">
        <v>98</v>
      </c>
      <c r="AWK47" t="s">
        <v>98</v>
      </c>
      <c r="AWL47" t="s">
        <v>98</v>
      </c>
      <c r="AWM47" t="s">
        <v>98</v>
      </c>
      <c r="AWN47" t="s">
        <v>98</v>
      </c>
      <c r="AWO47" t="s">
        <v>98</v>
      </c>
      <c r="AWP47" t="s">
        <v>98</v>
      </c>
      <c r="AWQ47" t="s">
        <v>98</v>
      </c>
      <c r="AWR47" t="s">
        <v>98</v>
      </c>
      <c r="AWS47" t="s">
        <v>98</v>
      </c>
      <c r="AWT47" t="s">
        <v>98</v>
      </c>
      <c r="AWU47" t="s">
        <v>98</v>
      </c>
      <c r="AWV47" t="s">
        <v>98</v>
      </c>
      <c r="AWW47" t="s">
        <v>98</v>
      </c>
      <c r="AWX47" t="s">
        <v>98</v>
      </c>
      <c r="AWY47" t="s">
        <v>98</v>
      </c>
      <c r="AWZ47" t="s">
        <v>98</v>
      </c>
      <c r="AXA47" t="s">
        <v>98</v>
      </c>
      <c r="AXB47" t="s">
        <v>98</v>
      </c>
      <c r="AXC47" t="s">
        <v>98</v>
      </c>
      <c r="AXD47" t="s">
        <v>98</v>
      </c>
      <c r="AXE47" t="s">
        <v>98</v>
      </c>
      <c r="AXF47" t="s">
        <v>98</v>
      </c>
      <c r="AXG47" t="s">
        <v>98</v>
      </c>
      <c r="AXH47" t="s">
        <v>98</v>
      </c>
      <c r="AXI47" t="s">
        <v>98</v>
      </c>
      <c r="AXJ47" t="s">
        <v>98</v>
      </c>
      <c r="AXK47" t="s">
        <v>98</v>
      </c>
      <c r="AXL47" t="s">
        <v>98</v>
      </c>
      <c r="AXM47" t="s">
        <v>98</v>
      </c>
      <c r="AXN47" t="s">
        <v>98</v>
      </c>
      <c r="AXO47" t="s">
        <v>98</v>
      </c>
      <c r="AXP47" t="s">
        <v>98</v>
      </c>
      <c r="AXQ47" t="s">
        <v>98</v>
      </c>
      <c r="AXR47" t="s">
        <v>98</v>
      </c>
      <c r="AXS47" t="s">
        <v>98</v>
      </c>
      <c r="AXT47" t="s">
        <v>98</v>
      </c>
      <c r="AXU47" t="s">
        <v>98</v>
      </c>
      <c r="AXV47" t="s">
        <v>98</v>
      </c>
      <c r="AXW47" t="s">
        <v>98</v>
      </c>
      <c r="AXX47" t="s">
        <v>98</v>
      </c>
      <c r="AXY47" t="s">
        <v>98</v>
      </c>
      <c r="AXZ47" t="s">
        <v>98</v>
      </c>
      <c r="AYA47" t="s">
        <v>98</v>
      </c>
      <c r="AYB47" t="s">
        <v>98</v>
      </c>
      <c r="AYC47" t="s">
        <v>98</v>
      </c>
      <c r="AYD47" t="s">
        <v>98</v>
      </c>
      <c r="AYE47" t="s">
        <v>98</v>
      </c>
      <c r="AYF47" t="s">
        <v>98</v>
      </c>
      <c r="AYG47" t="s">
        <v>98</v>
      </c>
      <c r="AYH47" t="s">
        <v>98</v>
      </c>
      <c r="AYI47" t="s">
        <v>98</v>
      </c>
      <c r="AYJ47" t="s">
        <v>98</v>
      </c>
      <c r="AYK47" t="s">
        <v>98</v>
      </c>
      <c r="AYL47" t="s">
        <v>98</v>
      </c>
      <c r="AYM47" t="s">
        <v>98</v>
      </c>
      <c r="AYN47" t="s">
        <v>98</v>
      </c>
      <c r="AYO47" t="s">
        <v>98</v>
      </c>
      <c r="AYP47" t="s">
        <v>98</v>
      </c>
      <c r="AYQ47" t="s">
        <v>98</v>
      </c>
      <c r="AYR47" t="s">
        <v>98</v>
      </c>
      <c r="AYS47" t="s">
        <v>98</v>
      </c>
      <c r="AYT47" t="s">
        <v>98</v>
      </c>
      <c r="AYU47" t="s">
        <v>98</v>
      </c>
      <c r="AYV47" t="s">
        <v>98</v>
      </c>
      <c r="AYW47" t="s">
        <v>98</v>
      </c>
      <c r="AYX47" t="s">
        <v>98</v>
      </c>
      <c r="AYY47" t="s">
        <v>98</v>
      </c>
      <c r="AYZ47" t="s">
        <v>98</v>
      </c>
      <c r="AZA47" t="s">
        <v>98</v>
      </c>
      <c r="AZB47" t="s">
        <v>98</v>
      </c>
      <c r="AZC47" t="s">
        <v>98</v>
      </c>
      <c r="AZD47" t="s">
        <v>98</v>
      </c>
      <c r="AZE47" t="s">
        <v>98</v>
      </c>
      <c r="AZF47" t="s">
        <v>98</v>
      </c>
      <c r="AZG47" t="s">
        <v>98</v>
      </c>
      <c r="AZH47" t="s">
        <v>98</v>
      </c>
      <c r="AZI47" t="s">
        <v>98</v>
      </c>
      <c r="AZJ47" t="s">
        <v>98</v>
      </c>
      <c r="AZK47" t="s">
        <v>98</v>
      </c>
      <c r="AZL47" t="s">
        <v>98</v>
      </c>
      <c r="AZM47" t="s">
        <v>98</v>
      </c>
      <c r="AZN47" t="s">
        <v>98</v>
      </c>
      <c r="AZO47" t="s">
        <v>98</v>
      </c>
      <c r="AZP47" t="s">
        <v>98</v>
      </c>
      <c r="AZQ47" t="s">
        <v>98</v>
      </c>
      <c r="AZR47" t="s">
        <v>98</v>
      </c>
      <c r="AZS47" t="s">
        <v>98</v>
      </c>
      <c r="AZT47" t="s">
        <v>98</v>
      </c>
      <c r="AZU47" t="s">
        <v>98</v>
      </c>
      <c r="AZV47" t="s">
        <v>98</v>
      </c>
      <c r="AZW47" t="s">
        <v>98</v>
      </c>
      <c r="AZX47" t="s">
        <v>98</v>
      </c>
      <c r="AZY47" t="s">
        <v>98</v>
      </c>
      <c r="AZZ47" t="s">
        <v>98</v>
      </c>
      <c r="BAA47" t="s">
        <v>98</v>
      </c>
      <c r="BAB47" t="s">
        <v>98</v>
      </c>
      <c r="BAC47" t="s">
        <v>98</v>
      </c>
      <c r="BAD47" t="s">
        <v>98</v>
      </c>
      <c r="BAE47" t="s">
        <v>98</v>
      </c>
      <c r="BAF47" t="s">
        <v>98</v>
      </c>
      <c r="BAG47" t="s">
        <v>98</v>
      </c>
      <c r="BAH47" t="s">
        <v>98</v>
      </c>
      <c r="BAI47" t="s">
        <v>98</v>
      </c>
      <c r="BAJ47" t="s">
        <v>98</v>
      </c>
      <c r="BAK47" t="s">
        <v>98</v>
      </c>
      <c r="BAL47" t="s">
        <v>98</v>
      </c>
      <c r="BAM47" t="s">
        <v>98</v>
      </c>
      <c r="BAN47" t="s">
        <v>98</v>
      </c>
      <c r="BAO47" t="s">
        <v>98</v>
      </c>
      <c r="BAP47" t="s">
        <v>98</v>
      </c>
      <c r="BAQ47" t="s">
        <v>98</v>
      </c>
      <c r="BAR47" t="s">
        <v>98</v>
      </c>
      <c r="BAS47" t="s">
        <v>98</v>
      </c>
      <c r="BAT47" t="s">
        <v>98</v>
      </c>
      <c r="BAU47" t="s">
        <v>98</v>
      </c>
      <c r="BAV47" t="s">
        <v>98</v>
      </c>
      <c r="BAW47" t="s">
        <v>98</v>
      </c>
      <c r="BAX47" t="s">
        <v>98</v>
      </c>
      <c r="BAY47" t="s">
        <v>98</v>
      </c>
      <c r="BAZ47" t="s">
        <v>98</v>
      </c>
      <c r="BBA47" t="s">
        <v>98</v>
      </c>
      <c r="BBB47" t="s">
        <v>98</v>
      </c>
      <c r="BBC47" t="s">
        <v>98</v>
      </c>
      <c r="BBD47" t="s">
        <v>98</v>
      </c>
      <c r="BBE47" t="s">
        <v>98</v>
      </c>
      <c r="BBF47" t="s">
        <v>98</v>
      </c>
      <c r="BBG47" t="s">
        <v>98</v>
      </c>
      <c r="BBH47" t="s">
        <v>98</v>
      </c>
      <c r="BBI47" t="s">
        <v>98</v>
      </c>
      <c r="BBJ47" t="s">
        <v>98</v>
      </c>
      <c r="BBK47" t="s">
        <v>98</v>
      </c>
      <c r="BBL47" t="s">
        <v>98</v>
      </c>
      <c r="BBM47" t="s">
        <v>98</v>
      </c>
      <c r="BBN47" t="s">
        <v>98</v>
      </c>
      <c r="BBO47" t="s">
        <v>98</v>
      </c>
      <c r="BBP47" t="s">
        <v>98</v>
      </c>
      <c r="BBQ47" t="s">
        <v>98</v>
      </c>
      <c r="BBR47" t="s">
        <v>98</v>
      </c>
      <c r="BBS47" t="s">
        <v>98</v>
      </c>
      <c r="BBT47" t="s">
        <v>98</v>
      </c>
      <c r="BBU47" t="s">
        <v>98</v>
      </c>
      <c r="BBV47" t="s">
        <v>98</v>
      </c>
      <c r="BBW47" t="s">
        <v>98</v>
      </c>
      <c r="BBX47" t="s">
        <v>98</v>
      </c>
      <c r="BBY47" t="s">
        <v>98</v>
      </c>
      <c r="BBZ47" t="s">
        <v>98</v>
      </c>
      <c r="BCA47" t="s">
        <v>98</v>
      </c>
      <c r="BCB47" t="s">
        <v>98</v>
      </c>
      <c r="BCC47" t="s">
        <v>98</v>
      </c>
      <c r="BCD47" t="s">
        <v>98</v>
      </c>
      <c r="BCE47" t="s">
        <v>98</v>
      </c>
      <c r="BCF47" t="s">
        <v>98</v>
      </c>
      <c r="BCG47" t="s">
        <v>98</v>
      </c>
      <c r="BCH47" t="s">
        <v>98</v>
      </c>
      <c r="BCI47" t="s">
        <v>98</v>
      </c>
      <c r="BCJ47" t="s">
        <v>98</v>
      </c>
      <c r="BCK47" t="s">
        <v>98</v>
      </c>
      <c r="BCL47" t="s">
        <v>98</v>
      </c>
      <c r="BCM47" t="s">
        <v>98</v>
      </c>
      <c r="BCN47" t="s">
        <v>98</v>
      </c>
      <c r="BCO47" t="s">
        <v>98</v>
      </c>
      <c r="BCP47" t="s">
        <v>98</v>
      </c>
      <c r="BCQ47" t="s">
        <v>98</v>
      </c>
      <c r="BCR47" t="s">
        <v>98</v>
      </c>
      <c r="BCS47" t="s">
        <v>98</v>
      </c>
      <c r="BCT47" t="s">
        <v>98</v>
      </c>
      <c r="BCU47" t="s">
        <v>98</v>
      </c>
      <c r="BCV47" t="s">
        <v>98</v>
      </c>
      <c r="BCW47" t="s">
        <v>98</v>
      </c>
      <c r="BCX47" t="s">
        <v>98</v>
      </c>
      <c r="BCY47" t="s">
        <v>98</v>
      </c>
      <c r="BCZ47" t="s">
        <v>98</v>
      </c>
      <c r="BDA47" t="s">
        <v>98</v>
      </c>
      <c r="BDB47" t="s">
        <v>98</v>
      </c>
      <c r="BDC47" t="s">
        <v>98</v>
      </c>
      <c r="BDD47" t="s">
        <v>98</v>
      </c>
      <c r="BDE47" t="s">
        <v>98</v>
      </c>
      <c r="BDF47" t="s">
        <v>98</v>
      </c>
      <c r="BDG47" t="s">
        <v>98</v>
      </c>
      <c r="BDH47" t="s">
        <v>98</v>
      </c>
      <c r="BDI47" t="s">
        <v>98</v>
      </c>
      <c r="BDJ47" t="s">
        <v>98</v>
      </c>
      <c r="BDK47" t="s">
        <v>98</v>
      </c>
      <c r="BDL47" t="s">
        <v>98</v>
      </c>
      <c r="BDM47" t="s">
        <v>98</v>
      </c>
      <c r="BDN47" t="s">
        <v>98</v>
      </c>
      <c r="BDO47" t="s">
        <v>98</v>
      </c>
      <c r="BDP47" t="s">
        <v>98</v>
      </c>
      <c r="BDQ47" t="s">
        <v>98</v>
      </c>
      <c r="BDR47" t="s">
        <v>98</v>
      </c>
      <c r="BDS47" t="s">
        <v>98</v>
      </c>
      <c r="BDT47" t="s">
        <v>98</v>
      </c>
      <c r="BDU47" t="s">
        <v>98</v>
      </c>
      <c r="BDV47" t="s">
        <v>98</v>
      </c>
      <c r="BDW47" t="s">
        <v>98</v>
      </c>
      <c r="BDX47" t="s">
        <v>98</v>
      </c>
      <c r="BDY47" t="s">
        <v>98</v>
      </c>
      <c r="BDZ47" t="s">
        <v>98</v>
      </c>
      <c r="BEA47" t="s">
        <v>98</v>
      </c>
      <c r="BEB47" t="s">
        <v>98</v>
      </c>
      <c r="BEC47" t="s">
        <v>98</v>
      </c>
      <c r="BED47" t="s">
        <v>98</v>
      </c>
      <c r="BEE47" t="s">
        <v>98</v>
      </c>
      <c r="BEF47" t="s">
        <v>98</v>
      </c>
      <c r="BEG47" t="s">
        <v>98</v>
      </c>
      <c r="BEH47" t="s">
        <v>98</v>
      </c>
      <c r="BEI47" t="s">
        <v>98</v>
      </c>
      <c r="BEJ47" t="s">
        <v>98</v>
      </c>
      <c r="BEK47" t="s">
        <v>98</v>
      </c>
      <c r="BEL47" t="s">
        <v>98</v>
      </c>
      <c r="BEM47" t="s">
        <v>98</v>
      </c>
      <c r="BEN47" t="s">
        <v>98</v>
      </c>
      <c r="BEO47" t="s">
        <v>98</v>
      </c>
      <c r="BEP47" t="s">
        <v>98</v>
      </c>
      <c r="BEQ47" t="s">
        <v>98</v>
      </c>
      <c r="BER47" t="s">
        <v>98</v>
      </c>
      <c r="BES47" t="s">
        <v>98</v>
      </c>
      <c r="BET47" t="s">
        <v>98</v>
      </c>
      <c r="BEU47" t="s">
        <v>98</v>
      </c>
      <c r="BEV47" t="s">
        <v>98</v>
      </c>
      <c r="BEW47" t="s">
        <v>98</v>
      </c>
      <c r="BEX47" t="s">
        <v>98</v>
      </c>
      <c r="BEY47" t="s">
        <v>98</v>
      </c>
      <c r="BEZ47" t="s">
        <v>98</v>
      </c>
      <c r="BFA47" t="s">
        <v>98</v>
      </c>
      <c r="BFB47" t="s">
        <v>98</v>
      </c>
      <c r="BFC47" t="s">
        <v>98</v>
      </c>
      <c r="BFD47" t="s">
        <v>98</v>
      </c>
      <c r="BFE47" t="s">
        <v>98</v>
      </c>
      <c r="BFF47" t="s">
        <v>98</v>
      </c>
      <c r="BFG47" t="s">
        <v>98</v>
      </c>
      <c r="BFH47" t="s">
        <v>98</v>
      </c>
      <c r="BFI47" t="s">
        <v>98</v>
      </c>
      <c r="BFJ47" t="s">
        <v>98</v>
      </c>
      <c r="BFK47" t="s">
        <v>98</v>
      </c>
      <c r="BFL47" t="s">
        <v>98</v>
      </c>
      <c r="BFM47" t="s">
        <v>98</v>
      </c>
      <c r="BFN47" t="s">
        <v>98</v>
      </c>
      <c r="BFO47" t="s">
        <v>98</v>
      </c>
      <c r="BFP47" t="s">
        <v>98</v>
      </c>
      <c r="BFQ47" t="s">
        <v>98</v>
      </c>
      <c r="BFR47" t="s">
        <v>98</v>
      </c>
      <c r="BFS47" t="s">
        <v>98</v>
      </c>
      <c r="BFT47" t="s">
        <v>98</v>
      </c>
      <c r="BFU47" t="s">
        <v>98</v>
      </c>
      <c r="BFV47" t="s">
        <v>98</v>
      </c>
      <c r="BFW47" t="s">
        <v>98</v>
      </c>
      <c r="BFX47" t="s">
        <v>98</v>
      </c>
      <c r="BFY47" t="s">
        <v>98</v>
      </c>
      <c r="BFZ47" t="s">
        <v>98</v>
      </c>
      <c r="BGA47" t="s">
        <v>98</v>
      </c>
      <c r="BGB47" t="s">
        <v>98</v>
      </c>
      <c r="BGC47" t="s">
        <v>98</v>
      </c>
      <c r="BGD47" t="s">
        <v>98</v>
      </c>
      <c r="BGE47" t="s">
        <v>98</v>
      </c>
      <c r="BGF47" t="s">
        <v>98</v>
      </c>
      <c r="BGG47" t="s">
        <v>98</v>
      </c>
      <c r="BGH47" t="s">
        <v>98</v>
      </c>
      <c r="BGI47" t="s">
        <v>98</v>
      </c>
      <c r="BGJ47" t="s">
        <v>98</v>
      </c>
      <c r="BGK47" t="s">
        <v>98</v>
      </c>
      <c r="BGL47" t="s">
        <v>98</v>
      </c>
      <c r="BGM47" t="s">
        <v>98</v>
      </c>
      <c r="BGN47" t="s">
        <v>98</v>
      </c>
      <c r="BGO47" t="s">
        <v>98</v>
      </c>
      <c r="BGP47" t="s">
        <v>98</v>
      </c>
      <c r="BGQ47" t="s">
        <v>98</v>
      </c>
      <c r="BGR47" t="s">
        <v>98</v>
      </c>
      <c r="BGS47" t="s">
        <v>98</v>
      </c>
      <c r="BGT47" t="s">
        <v>98</v>
      </c>
      <c r="BGU47" t="s">
        <v>98</v>
      </c>
      <c r="BGV47" t="s">
        <v>98</v>
      </c>
      <c r="BGW47" t="s">
        <v>98</v>
      </c>
      <c r="BGX47" t="s">
        <v>98</v>
      </c>
      <c r="BGY47" t="s">
        <v>98</v>
      </c>
      <c r="BGZ47" t="s">
        <v>98</v>
      </c>
      <c r="BHA47" t="s">
        <v>98</v>
      </c>
      <c r="BHB47" t="s">
        <v>98</v>
      </c>
      <c r="BHC47" t="s">
        <v>98</v>
      </c>
      <c r="BHD47" t="s">
        <v>98</v>
      </c>
      <c r="BHE47" t="s">
        <v>98</v>
      </c>
      <c r="BHF47" t="s">
        <v>98</v>
      </c>
      <c r="BHG47" t="s">
        <v>98</v>
      </c>
      <c r="BHH47" t="s">
        <v>98</v>
      </c>
      <c r="BHI47" t="s">
        <v>98</v>
      </c>
      <c r="BHJ47" t="s">
        <v>98</v>
      </c>
      <c r="BHK47" t="s">
        <v>98</v>
      </c>
      <c r="BHL47" t="s">
        <v>98</v>
      </c>
      <c r="BHM47" t="s">
        <v>98</v>
      </c>
      <c r="BHN47" t="s">
        <v>98</v>
      </c>
      <c r="BHO47" t="s">
        <v>98</v>
      </c>
      <c r="BHP47" t="s">
        <v>98</v>
      </c>
      <c r="BHQ47" t="s">
        <v>98</v>
      </c>
      <c r="BHR47" t="s">
        <v>98</v>
      </c>
      <c r="BHS47" t="s">
        <v>98</v>
      </c>
      <c r="BHT47" t="s">
        <v>98</v>
      </c>
      <c r="BHU47" t="s">
        <v>98</v>
      </c>
      <c r="BHV47" t="s">
        <v>98</v>
      </c>
      <c r="BHW47" t="s">
        <v>98</v>
      </c>
      <c r="BHX47" t="s">
        <v>98</v>
      </c>
      <c r="BHY47" t="s">
        <v>98</v>
      </c>
      <c r="BHZ47" t="s">
        <v>98</v>
      </c>
      <c r="BIA47" t="s">
        <v>98</v>
      </c>
      <c r="BIB47" t="s">
        <v>98</v>
      </c>
      <c r="BIC47" t="s">
        <v>98</v>
      </c>
      <c r="BID47" t="s">
        <v>98</v>
      </c>
      <c r="BIE47" t="s">
        <v>98</v>
      </c>
      <c r="BIF47" t="s">
        <v>98</v>
      </c>
      <c r="BIG47" t="s">
        <v>98</v>
      </c>
      <c r="BIH47" t="s">
        <v>98</v>
      </c>
      <c r="BII47" t="s">
        <v>98</v>
      </c>
      <c r="BIJ47" t="s">
        <v>98</v>
      </c>
      <c r="BIK47" t="s">
        <v>98</v>
      </c>
      <c r="BIL47" t="s">
        <v>98</v>
      </c>
      <c r="BIM47" t="s">
        <v>98</v>
      </c>
      <c r="BIN47" t="s">
        <v>98</v>
      </c>
      <c r="BIO47" t="s">
        <v>98</v>
      </c>
      <c r="BIP47" t="s">
        <v>98</v>
      </c>
      <c r="BIQ47" t="s">
        <v>98</v>
      </c>
      <c r="BIR47" t="s">
        <v>98</v>
      </c>
      <c r="BIS47" t="s">
        <v>98</v>
      </c>
      <c r="BIT47" t="s">
        <v>98</v>
      </c>
      <c r="BIU47" t="s">
        <v>98</v>
      </c>
      <c r="BIV47" t="s">
        <v>98</v>
      </c>
      <c r="BIW47" t="s">
        <v>98</v>
      </c>
      <c r="BIX47" t="s">
        <v>98</v>
      </c>
      <c r="BIY47" t="s">
        <v>98</v>
      </c>
      <c r="BIZ47" t="s">
        <v>98</v>
      </c>
      <c r="BJA47" t="s">
        <v>98</v>
      </c>
      <c r="BJB47" t="s">
        <v>98</v>
      </c>
      <c r="BJC47" t="s">
        <v>98</v>
      </c>
      <c r="BJD47" t="s">
        <v>98</v>
      </c>
      <c r="BJE47" t="s">
        <v>98</v>
      </c>
      <c r="BJF47" t="s">
        <v>98</v>
      </c>
      <c r="BJG47" t="s">
        <v>98</v>
      </c>
      <c r="BJH47" t="s">
        <v>98</v>
      </c>
      <c r="BJI47" t="s">
        <v>98</v>
      </c>
      <c r="BJJ47" t="s">
        <v>98</v>
      </c>
      <c r="BJK47" t="s">
        <v>98</v>
      </c>
      <c r="BJL47" t="s">
        <v>98</v>
      </c>
      <c r="BJM47" t="s">
        <v>98</v>
      </c>
      <c r="BJN47" t="s">
        <v>98</v>
      </c>
      <c r="BJO47" t="s">
        <v>98</v>
      </c>
      <c r="BJP47" t="s">
        <v>98</v>
      </c>
      <c r="BJQ47" t="s">
        <v>98</v>
      </c>
      <c r="BJR47" t="s">
        <v>98</v>
      </c>
      <c r="BJS47" t="s">
        <v>98</v>
      </c>
      <c r="BJT47" t="s">
        <v>98</v>
      </c>
      <c r="BJU47" t="s">
        <v>98</v>
      </c>
      <c r="BJV47" t="s">
        <v>98</v>
      </c>
      <c r="BJW47" t="s">
        <v>98</v>
      </c>
      <c r="BJX47" t="s">
        <v>98</v>
      </c>
      <c r="BJY47" t="s">
        <v>98</v>
      </c>
      <c r="BJZ47" t="s">
        <v>98</v>
      </c>
      <c r="BKA47" t="s">
        <v>98</v>
      </c>
      <c r="BKB47" t="s">
        <v>98</v>
      </c>
      <c r="BKC47" t="s">
        <v>98</v>
      </c>
      <c r="BKD47" t="s">
        <v>98</v>
      </c>
      <c r="BKE47" t="s">
        <v>98</v>
      </c>
      <c r="BKF47" t="s">
        <v>98</v>
      </c>
      <c r="BKG47" t="s">
        <v>98</v>
      </c>
      <c r="BKH47" t="s">
        <v>98</v>
      </c>
      <c r="BKI47" t="s">
        <v>98</v>
      </c>
      <c r="BKJ47" t="s">
        <v>98</v>
      </c>
      <c r="BKK47" t="s">
        <v>98</v>
      </c>
      <c r="BKL47" t="s">
        <v>98</v>
      </c>
      <c r="BKM47" t="s">
        <v>98</v>
      </c>
      <c r="BKN47" t="s">
        <v>98</v>
      </c>
      <c r="BKO47" t="s">
        <v>98</v>
      </c>
      <c r="BKP47" t="s">
        <v>98</v>
      </c>
      <c r="BKQ47" t="s">
        <v>98</v>
      </c>
      <c r="BKR47" t="s">
        <v>98</v>
      </c>
      <c r="BKS47" t="s">
        <v>98</v>
      </c>
      <c r="BKT47" t="s">
        <v>98</v>
      </c>
      <c r="BKU47" t="s">
        <v>98</v>
      </c>
      <c r="BKV47" t="s">
        <v>98</v>
      </c>
      <c r="BKW47" t="s">
        <v>98</v>
      </c>
      <c r="BKX47" t="s">
        <v>98</v>
      </c>
      <c r="BKY47" t="s">
        <v>98</v>
      </c>
      <c r="BKZ47" t="s">
        <v>98</v>
      </c>
      <c r="BLA47" t="s">
        <v>98</v>
      </c>
      <c r="BLB47" t="s">
        <v>98</v>
      </c>
      <c r="BLC47" t="s">
        <v>98</v>
      </c>
      <c r="BLD47" t="s">
        <v>98</v>
      </c>
      <c r="BLE47" t="s">
        <v>98</v>
      </c>
      <c r="BLF47" t="s">
        <v>98</v>
      </c>
      <c r="BLG47" t="s">
        <v>98</v>
      </c>
      <c r="BLH47" t="s">
        <v>98</v>
      </c>
      <c r="BLI47" t="s">
        <v>98</v>
      </c>
      <c r="BLJ47" t="s">
        <v>98</v>
      </c>
      <c r="BLK47" t="s">
        <v>98</v>
      </c>
      <c r="BLL47" t="s">
        <v>98</v>
      </c>
      <c r="BLM47" t="s">
        <v>98</v>
      </c>
      <c r="BLN47" t="s">
        <v>98</v>
      </c>
      <c r="BLO47" t="s">
        <v>98</v>
      </c>
      <c r="BLP47" t="s">
        <v>98</v>
      </c>
      <c r="BLQ47" t="s">
        <v>98</v>
      </c>
      <c r="BLR47" t="s">
        <v>98</v>
      </c>
      <c r="BLS47" t="s">
        <v>98</v>
      </c>
      <c r="BLT47" t="s">
        <v>98</v>
      </c>
      <c r="BLU47" t="s">
        <v>98</v>
      </c>
      <c r="BLV47" t="s">
        <v>98</v>
      </c>
      <c r="BLW47" t="s">
        <v>98</v>
      </c>
      <c r="BLX47" t="s">
        <v>98</v>
      </c>
      <c r="BLY47" t="s">
        <v>98</v>
      </c>
      <c r="BLZ47" t="s">
        <v>98</v>
      </c>
      <c r="BMA47" t="s">
        <v>98</v>
      </c>
      <c r="BMB47" t="s">
        <v>98</v>
      </c>
      <c r="BMC47" t="s">
        <v>98</v>
      </c>
      <c r="BMD47" t="s">
        <v>98</v>
      </c>
      <c r="BME47" t="s">
        <v>98</v>
      </c>
      <c r="BMF47" t="s">
        <v>98</v>
      </c>
      <c r="BMG47" t="s">
        <v>98</v>
      </c>
      <c r="BMH47" t="s">
        <v>98</v>
      </c>
      <c r="BMI47" t="s">
        <v>98</v>
      </c>
      <c r="BMJ47" t="s">
        <v>98</v>
      </c>
      <c r="BMK47" t="s">
        <v>98</v>
      </c>
      <c r="BML47" t="s">
        <v>98</v>
      </c>
      <c r="BMM47" t="s">
        <v>98</v>
      </c>
      <c r="BMN47" t="s">
        <v>98</v>
      </c>
      <c r="BMO47" t="s">
        <v>98</v>
      </c>
      <c r="BMP47" t="s">
        <v>98</v>
      </c>
      <c r="BMQ47" t="s">
        <v>98</v>
      </c>
      <c r="BMR47" t="s">
        <v>98</v>
      </c>
      <c r="BMS47" t="s">
        <v>98</v>
      </c>
      <c r="BMT47" t="s">
        <v>98</v>
      </c>
      <c r="BMU47" t="s">
        <v>98</v>
      </c>
      <c r="BMV47" t="s">
        <v>98</v>
      </c>
      <c r="BMW47" t="s">
        <v>98</v>
      </c>
      <c r="BMX47" t="s">
        <v>98</v>
      </c>
      <c r="BMY47" t="s">
        <v>98</v>
      </c>
      <c r="BMZ47" t="s">
        <v>98</v>
      </c>
      <c r="BNA47" t="s">
        <v>98</v>
      </c>
      <c r="BNB47" t="s">
        <v>98</v>
      </c>
      <c r="BNC47" t="s">
        <v>98</v>
      </c>
      <c r="BND47" t="s">
        <v>98</v>
      </c>
      <c r="BNE47" t="s">
        <v>98</v>
      </c>
      <c r="BNF47" t="s">
        <v>98</v>
      </c>
      <c r="BNG47" t="s">
        <v>98</v>
      </c>
      <c r="BNH47" t="s">
        <v>98</v>
      </c>
      <c r="BNI47" t="s">
        <v>98</v>
      </c>
      <c r="BNJ47" t="s">
        <v>98</v>
      </c>
      <c r="BNK47" t="s">
        <v>98</v>
      </c>
      <c r="BNL47" t="s">
        <v>98</v>
      </c>
      <c r="BNM47" t="s">
        <v>98</v>
      </c>
      <c r="BNN47" t="s">
        <v>98</v>
      </c>
      <c r="BNO47" t="s">
        <v>98</v>
      </c>
      <c r="BNP47" t="s">
        <v>98</v>
      </c>
      <c r="BNQ47" t="s">
        <v>98</v>
      </c>
      <c r="BNR47" t="s">
        <v>98</v>
      </c>
      <c r="BNS47" t="s">
        <v>98</v>
      </c>
      <c r="BNT47" t="s">
        <v>98</v>
      </c>
      <c r="BNU47" t="s">
        <v>98</v>
      </c>
      <c r="BNV47" t="s">
        <v>98</v>
      </c>
      <c r="BNW47" t="s">
        <v>98</v>
      </c>
      <c r="BNX47" t="s">
        <v>98</v>
      </c>
      <c r="BNY47" t="s">
        <v>98</v>
      </c>
      <c r="BNZ47" t="s">
        <v>98</v>
      </c>
      <c r="BOA47" t="s">
        <v>98</v>
      </c>
      <c r="BOB47" t="s">
        <v>98</v>
      </c>
      <c r="BOC47" t="s">
        <v>98</v>
      </c>
      <c r="BOD47" t="s">
        <v>98</v>
      </c>
      <c r="BOE47" t="s">
        <v>98</v>
      </c>
      <c r="BOF47" t="s">
        <v>98</v>
      </c>
      <c r="BOG47" t="s">
        <v>98</v>
      </c>
      <c r="BOH47" t="s">
        <v>98</v>
      </c>
      <c r="BOI47" t="s">
        <v>98</v>
      </c>
      <c r="BOJ47" t="s">
        <v>98</v>
      </c>
      <c r="BOK47" t="s">
        <v>98</v>
      </c>
      <c r="BOL47" t="s">
        <v>98</v>
      </c>
      <c r="BOM47" t="s">
        <v>98</v>
      </c>
      <c r="BON47" t="s">
        <v>98</v>
      </c>
      <c r="BOO47" t="s">
        <v>98</v>
      </c>
      <c r="BOP47" t="s">
        <v>98</v>
      </c>
      <c r="BOQ47" t="s">
        <v>98</v>
      </c>
      <c r="BOR47" t="s">
        <v>98</v>
      </c>
      <c r="BOS47" t="s">
        <v>98</v>
      </c>
      <c r="BOT47" t="s">
        <v>98</v>
      </c>
      <c r="BOU47" t="s">
        <v>98</v>
      </c>
      <c r="BOV47" t="s">
        <v>98</v>
      </c>
      <c r="BOW47" t="s">
        <v>98</v>
      </c>
      <c r="BOX47" t="s">
        <v>98</v>
      </c>
      <c r="BOY47" t="s">
        <v>98</v>
      </c>
      <c r="BOZ47" t="s">
        <v>98</v>
      </c>
      <c r="BPA47" t="s">
        <v>98</v>
      </c>
      <c r="BPB47" t="s">
        <v>98</v>
      </c>
      <c r="BPC47" t="s">
        <v>98</v>
      </c>
      <c r="BPD47" t="s">
        <v>98</v>
      </c>
      <c r="BPE47" t="s">
        <v>98</v>
      </c>
      <c r="BPF47" t="s">
        <v>98</v>
      </c>
      <c r="BPG47" t="s">
        <v>98</v>
      </c>
      <c r="BPH47" t="s">
        <v>98</v>
      </c>
      <c r="BPI47" t="s">
        <v>98</v>
      </c>
      <c r="BPJ47" t="s">
        <v>98</v>
      </c>
      <c r="BPK47" t="s">
        <v>98</v>
      </c>
      <c r="BPL47" t="s">
        <v>98</v>
      </c>
      <c r="BPM47" t="s">
        <v>98</v>
      </c>
      <c r="BPN47" t="s">
        <v>98</v>
      </c>
      <c r="BPO47" t="s">
        <v>98</v>
      </c>
      <c r="BPP47" t="s">
        <v>98</v>
      </c>
      <c r="BPQ47" t="s">
        <v>98</v>
      </c>
      <c r="BPR47" t="s">
        <v>98</v>
      </c>
      <c r="BPS47" t="s">
        <v>98</v>
      </c>
      <c r="BPT47" t="s">
        <v>98</v>
      </c>
      <c r="BPU47" t="s">
        <v>98</v>
      </c>
      <c r="BPV47" t="s">
        <v>98</v>
      </c>
      <c r="BPW47" t="s">
        <v>98</v>
      </c>
      <c r="BPX47" t="s">
        <v>98</v>
      </c>
      <c r="BPY47" t="s">
        <v>98</v>
      </c>
      <c r="BPZ47" t="s">
        <v>98</v>
      </c>
      <c r="BQA47" t="s">
        <v>98</v>
      </c>
      <c r="BQB47" t="s">
        <v>98</v>
      </c>
      <c r="BQC47" t="s">
        <v>98</v>
      </c>
      <c r="BQD47" t="s">
        <v>98</v>
      </c>
      <c r="BQE47" t="s">
        <v>98</v>
      </c>
      <c r="BQF47" t="s">
        <v>98</v>
      </c>
      <c r="BQG47" t="s">
        <v>98</v>
      </c>
      <c r="BQH47" t="s">
        <v>98</v>
      </c>
      <c r="BQI47" t="s">
        <v>98</v>
      </c>
      <c r="BQJ47" t="s">
        <v>98</v>
      </c>
      <c r="BQK47" t="s">
        <v>98</v>
      </c>
      <c r="BQL47" t="s">
        <v>98</v>
      </c>
      <c r="BQM47" t="s">
        <v>98</v>
      </c>
      <c r="BQN47" t="s">
        <v>98</v>
      </c>
      <c r="BQO47" t="s">
        <v>98</v>
      </c>
      <c r="BQP47" t="s">
        <v>98</v>
      </c>
      <c r="BQQ47" t="s">
        <v>98</v>
      </c>
      <c r="BQR47" t="s">
        <v>98</v>
      </c>
      <c r="BQS47" t="s">
        <v>98</v>
      </c>
      <c r="BQT47" t="s">
        <v>98</v>
      </c>
      <c r="BQU47" t="s">
        <v>98</v>
      </c>
      <c r="BQV47" t="s">
        <v>98</v>
      </c>
      <c r="BQW47" t="s">
        <v>98</v>
      </c>
      <c r="BQX47" t="s">
        <v>98</v>
      </c>
      <c r="BQY47" t="s">
        <v>98</v>
      </c>
      <c r="BQZ47" t="s">
        <v>98</v>
      </c>
      <c r="BRA47" t="s">
        <v>98</v>
      </c>
      <c r="BRB47" t="s">
        <v>98</v>
      </c>
      <c r="BRC47" t="s">
        <v>98</v>
      </c>
      <c r="BRD47" t="s">
        <v>98</v>
      </c>
      <c r="BRE47" t="s">
        <v>98</v>
      </c>
      <c r="BRF47" t="s">
        <v>98</v>
      </c>
      <c r="BRG47" t="s">
        <v>98</v>
      </c>
      <c r="BRH47" t="s">
        <v>98</v>
      </c>
      <c r="BRI47" t="s">
        <v>98</v>
      </c>
      <c r="BRJ47" t="s">
        <v>98</v>
      </c>
      <c r="BRK47" t="s">
        <v>98</v>
      </c>
      <c r="BRL47" t="s">
        <v>98</v>
      </c>
      <c r="BRM47" t="s">
        <v>98</v>
      </c>
      <c r="BRN47" t="s">
        <v>98</v>
      </c>
      <c r="BRO47" t="s">
        <v>98</v>
      </c>
      <c r="BRP47" t="s">
        <v>98</v>
      </c>
      <c r="BRQ47" t="s">
        <v>98</v>
      </c>
      <c r="BRR47" t="s">
        <v>98</v>
      </c>
      <c r="BRS47" t="s">
        <v>98</v>
      </c>
      <c r="BRT47" t="s">
        <v>98</v>
      </c>
      <c r="BRU47" t="s">
        <v>98</v>
      </c>
      <c r="BRV47" t="s">
        <v>98</v>
      </c>
      <c r="BRW47" t="s">
        <v>98</v>
      </c>
      <c r="BRX47" t="s">
        <v>98</v>
      </c>
      <c r="BRY47" t="s">
        <v>98</v>
      </c>
      <c r="BRZ47" t="s">
        <v>98</v>
      </c>
      <c r="BSA47" t="s">
        <v>98</v>
      </c>
      <c r="BSB47" t="s">
        <v>98</v>
      </c>
      <c r="BSC47" t="s">
        <v>98</v>
      </c>
      <c r="BSD47" t="s">
        <v>98</v>
      </c>
      <c r="BSE47" t="s">
        <v>98</v>
      </c>
      <c r="BSF47" t="s">
        <v>98</v>
      </c>
      <c r="BSG47" t="s">
        <v>98</v>
      </c>
      <c r="BSH47" t="s">
        <v>98</v>
      </c>
      <c r="BSI47" t="s">
        <v>98</v>
      </c>
      <c r="BSJ47" t="s">
        <v>98</v>
      </c>
      <c r="BSK47" t="s">
        <v>98</v>
      </c>
      <c r="BSL47" t="s">
        <v>98</v>
      </c>
      <c r="BSM47" t="s">
        <v>98</v>
      </c>
      <c r="BSN47" t="s">
        <v>98</v>
      </c>
      <c r="BSO47" t="s">
        <v>98</v>
      </c>
      <c r="BSP47" t="s">
        <v>98</v>
      </c>
      <c r="BSQ47" t="s">
        <v>98</v>
      </c>
      <c r="BSR47" t="s">
        <v>98</v>
      </c>
      <c r="BSS47" t="s">
        <v>98</v>
      </c>
      <c r="BST47" t="s">
        <v>98</v>
      </c>
      <c r="BSU47" t="s">
        <v>98</v>
      </c>
      <c r="BSV47" t="s">
        <v>98</v>
      </c>
      <c r="BSW47" t="s">
        <v>98</v>
      </c>
      <c r="BSX47" t="s">
        <v>98</v>
      </c>
      <c r="BSY47" t="s">
        <v>98</v>
      </c>
      <c r="BSZ47" t="s">
        <v>98</v>
      </c>
      <c r="BTA47" t="s">
        <v>98</v>
      </c>
      <c r="BTB47" t="s">
        <v>98</v>
      </c>
      <c r="BTC47" t="s">
        <v>98</v>
      </c>
      <c r="BTD47" t="s">
        <v>98</v>
      </c>
      <c r="BTE47" t="s">
        <v>98</v>
      </c>
      <c r="BTF47" t="s">
        <v>98</v>
      </c>
      <c r="BTG47" t="s">
        <v>98</v>
      </c>
      <c r="BTH47" t="s">
        <v>98</v>
      </c>
      <c r="BTI47" t="s">
        <v>98</v>
      </c>
      <c r="BTJ47" t="s">
        <v>98</v>
      </c>
      <c r="BTK47" t="s">
        <v>98</v>
      </c>
      <c r="BTL47" t="s">
        <v>98</v>
      </c>
      <c r="BTM47" t="s">
        <v>98</v>
      </c>
      <c r="BTN47" t="s">
        <v>98</v>
      </c>
      <c r="BTO47" t="s">
        <v>98</v>
      </c>
      <c r="BTP47" t="s">
        <v>98</v>
      </c>
      <c r="BTQ47" t="s">
        <v>98</v>
      </c>
      <c r="BTR47" t="s">
        <v>98</v>
      </c>
      <c r="BTS47" t="s">
        <v>98</v>
      </c>
      <c r="BTT47" t="s">
        <v>98</v>
      </c>
      <c r="BTU47" t="s">
        <v>98</v>
      </c>
      <c r="BTV47" t="s">
        <v>98</v>
      </c>
      <c r="BTW47" t="s">
        <v>98</v>
      </c>
      <c r="BTX47" t="s">
        <v>98</v>
      </c>
      <c r="BTY47" t="s">
        <v>98</v>
      </c>
      <c r="BTZ47" t="s">
        <v>98</v>
      </c>
      <c r="BUA47" t="s">
        <v>98</v>
      </c>
      <c r="BUB47" t="s">
        <v>98</v>
      </c>
      <c r="BUC47" t="s">
        <v>98</v>
      </c>
      <c r="BUD47" t="s">
        <v>98</v>
      </c>
      <c r="BUE47" t="s">
        <v>98</v>
      </c>
      <c r="BUF47" t="s">
        <v>98</v>
      </c>
      <c r="BUG47" t="s">
        <v>98</v>
      </c>
      <c r="BUH47" t="s">
        <v>98</v>
      </c>
      <c r="BUI47" t="s">
        <v>98</v>
      </c>
      <c r="BUJ47" t="s">
        <v>98</v>
      </c>
      <c r="BUK47" t="s">
        <v>98</v>
      </c>
      <c r="BUL47" t="s">
        <v>98</v>
      </c>
      <c r="BUM47" t="s">
        <v>98</v>
      </c>
      <c r="BUN47" t="s">
        <v>98</v>
      </c>
      <c r="BUO47" t="s">
        <v>98</v>
      </c>
      <c r="BUP47" t="s">
        <v>98</v>
      </c>
      <c r="BUQ47" t="s">
        <v>98</v>
      </c>
      <c r="BUR47" t="s">
        <v>98</v>
      </c>
      <c r="BUS47" t="s">
        <v>98</v>
      </c>
      <c r="BUT47" t="s">
        <v>98</v>
      </c>
      <c r="BUU47" t="s">
        <v>98</v>
      </c>
      <c r="BUV47" t="s">
        <v>98</v>
      </c>
      <c r="BUW47" t="s">
        <v>98</v>
      </c>
      <c r="BUX47" t="s">
        <v>98</v>
      </c>
      <c r="BUY47" t="s">
        <v>98</v>
      </c>
      <c r="BUZ47" t="s">
        <v>98</v>
      </c>
      <c r="BVA47" t="s">
        <v>98</v>
      </c>
      <c r="BVB47" t="s">
        <v>98</v>
      </c>
      <c r="BVC47" t="s">
        <v>98</v>
      </c>
      <c r="BVD47" t="s">
        <v>98</v>
      </c>
      <c r="BVE47" t="s">
        <v>98</v>
      </c>
      <c r="BVF47" t="s">
        <v>98</v>
      </c>
      <c r="BVG47" t="s">
        <v>98</v>
      </c>
      <c r="BVH47" t="s">
        <v>98</v>
      </c>
      <c r="BVI47" t="s">
        <v>98</v>
      </c>
      <c r="BVJ47" t="s">
        <v>98</v>
      </c>
      <c r="BVK47" t="s">
        <v>98</v>
      </c>
      <c r="BVL47" t="s">
        <v>98</v>
      </c>
      <c r="BVM47" t="s">
        <v>98</v>
      </c>
      <c r="BVN47" t="s">
        <v>98</v>
      </c>
      <c r="BVO47" t="s">
        <v>98</v>
      </c>
      <c r="BVP47" t="s">
        <v>98</v>
      </c>
      <c r="BVQ47" t="s">
        <v>98</v>
      </c>
      <c r="BVR47" t="s">
        <v>98</v>
      </c>
      <c r="BVS47" t="s">
        <v>98</v>
      </c>
      <c r="BVT47" t="s">
        <v>98</v>
      </c>
      <c r="BVU47" t="s">
        <v>98</v>
      </c>
      <c r="BVV47" t="s">
        <v>98</v>
      </c>
      <c r="BVW47" t="s">
        <v>98</v>
      </c>
      <c r="BVX47" t="s">
        <v>98</v>
      </c>
      <c r="BVY47" t="s">
        <v>98</v>
      </c>
      <c r="BVZ47" t="s">
        <v>98</v>
      </c>
      <c r="BWA47" t="s">
        <v>98</v>
      </c>
      <c r="BWB47" t="s">
        <v>98</v>
      </c>
      <c r="BWC47" t="s">
        <v>98</v>
      </c>
      <c r="BWD47" t="s">
        <v>98</v>
      </c>
      <c r="BWE47" t="s">
        <v>98</v>
      </c>
      <c r="BWF47" t="s">
        <v>98</v>
      </c>
      <c r="BWG47" t="s">
        <v>98</v>
      </c>
      <c r="BWH47" t="s">
        <v>98</v>
      </c>
      <c r="BWI47" t="s">
        <v>98</v>
      </c>
      <c r="BWJ47" t="s">
        <v>98</v>
      </c>
      <c r="BWK47" t="s">
        <v>98</v>
      </c>
      <c r="BWL47" t="s">
        <v>98</v>
      </c>
      <c r="BWM47" t="s">
        <v>98</v>
      </c>
      <c r="BWN47" t="s">
        <v>98</v>
      </c>
      <c r="BWO47" t="s">
        <v>98</v>
      </c>
      <c r="BWP47" t="s">
        <v>98</v>
      </c>
      <c r="BWQ47" t="s">
        <v>98</v>
      </c>
      <c r="BWR47" t="s">
        <v>98</v>
      </c>
      <c r="BWS47" t="s">
        <v>98</v>
      </c>
      <c r="BWT47" t="s">
        <v>98</v>
      </c>
      <c r="BWU47" t="s">
        <v>98</v>
      </c>
      <c r="BWV47" t="s">
        <v>98</v>
      </c>
      <c r="BWW47" t="s">
        <v>98</v>
      </c>
      <c r="BWX47" t="s">
        <v>98</v>
      </c>
      <c r="BWY47" t="s">
        <v>98</v>
      </c>
      <c r="BWZ47" t="s">
        <v>98</v>
      </c>
      <c r="BXA47" t="s">
        <v>98</v>
      </c>
      <c r="BXB47" t="s">
        <v>98</v>
      </c>
      <c r="BXC47" t="s">
        <v>98</v>
      </c>
      <c r="BXD47" t="s">
        <v>98</v>
      </c>
      <c r="BXE47" t="s">
        <v>98</v>
      </c>
      <c r="BXF47" t="s">
        <v>98</v>
      </c>
      <c r="BXG47" t="s">
        <v>98</v>
      </c>
      <c r="BXH47" t="s">
        <v>98</v>
      </c>
      <c r="BXI47" t="s">
        <v>98</v>
      </c>
      <c r="BXJ47" t="s">
        <v>98</v>
      </c>
      <c r="BXK47" t="s">
        <v>98</v>
      </c>
      <c r="BXL47" t="s">
        <v>98</v>
      </c>
      <c r="BXM47" t="s">
        <v>98</v>
      </c>
      <c r="BXN47" t="s">
        <v>98</v>
      </c>
      <c r="BXO47" t="s">
        <v>98</v>
      </c>
      <c r="BXP47" t="s">
        <v>98</v>
      </c>
      <c r="BXQ47" t="s">
        <v>98</v>
      </c>
      <c r="BXR47" t="s">
        <v>98</v>
      </c>
      <c r="BXS47" t="s">
        <v>98</v>
      </c>
      <c r="BXT47" t="s">
        <v>98</v>
      </c>
      <c r="BXU47" t="s">
        <v>98</v>
      </c>
      <c r="BXV47" t="s">
        <v>98</v>
      </c>
      <c r="BXW47" t="s">
        <v>98</v>
      </c>
      <c r="BXX47" t="s">
        <v>98</v>
      </c>
      <c r="BXY47" t="s">
        <v>98</v>
      </c>
      <c r="BXZ47" t="s">
        <v>98</v>
      </c>
      <c r="BYA47" t="s">
        <v>98</v>
      </c>
      <c r="BYB47" t="s">
        <v>98</v>
      </c>
      <c r="BYC47" t="s">
        <v>98</v>
      </c>
      <c r="BYD47" t="s">
        <v>98</v>
      </c>
      <c r="BYE47" t="s">
        <v>98</v>
      </c>
      <c r="BYF47" t="s">
        <v>98</v>
      </c>
      <c r="BYG47" t="s">
        <v>98</v>
      </c>
      <c r="BYH47" t="s">
        <v>98</v>
      </c>
      <c r="BYI47" t="s">
        <v>98</v>
      </c>
      <c r="BYJ47" t="s">
        <v>98</v>
      </c>
      <c r="BYK47" t="s">
        <v>98</v>
      </c>
      <c r="BYL47" t="s">
        <v>98</v>
      </c>
      <c r="BYM47" t="s">
        <v>98</v>
      </c>
      <c r="BYN47" t="s">
        <v>98</v>
      </c>
      <c r="BYO47" t="s">
        <v>98</v>
      </c>
      <c r="BYP47" t="s">
        <v>98</v>
      </c>
      <c r="BYQ47" t="s">
        <v>98</v>
      </c>
      <c r="BYR47" t="s">
        <v>98</v>
      </c>
      <c r="BYS47" t="s">
        <v>98</v>
      </c>
      <c r="BYT47" t="s">
        <v>98</v>
      </c>
      <c r="BYU47" t="s">
        <v>98</v>
      </c>
      <c r="BYV47" t="s">
        <v>98</v>
      </c>
      <c r="BYW47" t="s">
        <v>98</v>
      </c>
      <c r="BYX47" t="s">
        <v>98</v>
      </c>
      <c r="BYY47" t="s">
        <v>98</v>
      </c>
      <c r="BYZ47" t="s">
        <v>98</v>
      </c>
      <c r="BZA47" t="s">
        <v>98</v>
      </c>
      <c r="BZB47" t="s">
        <v>98</v>
      </c>
      <c r="BZC47" t="s">
        <v>98</v>
      </c>
      <c r="BZD47" t="s">
        <v>98</v>
      </c>
      <c r="BZE47" t="s">
        <v>98</v>
      </c>
      <c r="BZF47" t="s">
        <v>98</v>
      </c>
      <c r="BZG47" t="s">
        <v>98</v>
      </c>
      <c r="BZH47" t="s">
        <v>98</v>
      </c>
      <c r="BZI47" t="s">
        <v>98</v>
      </c>
      <c r="BZJ47" t="s">
        <v>98</v>
      </c>
      <c r="BZK47" t="s">
        <v>98</v>
      </c>
      <c r="BZL47" t="s">
        <v>98</v>
      </c>
      <c r="BZM47" t="s">
        <v>98</v>
      </c>
      <c r="BZN47" t="s">
        <v>98</v>
      </c>
      <c r="BZO47" t="s">
        <v>98</v>
      </c>
      <c r="BZP47" t="s">
        <v>98</v>
      </c>
      <c r="BZQ47" t="s">
        <v>98</v>
      </c>
      <c r="BZR47" t="s">
        <v>98</v>
      </c>
      <c r="BZS47" t="s">
        <v>98</v>
      </c>
      <c r="BZT47" t="s">
        <v>98</v>
      </c>
      <c r="BZU47" t="s">
        <v>98</v>
      </c>
      <c r="BZV47" t="s">
        <v>98</v>
      </c>
      <c r="BZW47" t="s">
        <v>98</v>
      </c>
      <c r="BZX47" t="s">
        <v>98</v>
      </c>
      <c r="BZY47" t="s">
        <v>98</v>
      </c>
      <c r="BZZ47" t="s">
        <v>98</v>
      </c>
      <c r="CAA47" t="s">
        <v>98</v>
      </c>
      <c r="CAB47" t="s">
        <v>98</v>
      </c>
      <c r="CAC47" t="s">
        <v>98</v>
      </c>
      <c r="CAD47" t="s">
        <v>98</v>
      </c>
      <c r="CAE47" t="s">
        <v>98</v>
      </c>
      <c r="CAF47" t="s">
        <v>98</v>
      </c>
      <c r="CAG47" t="s">
        <v>98</v>
      </c>
      <c r="CAH47" t="s">
        <v>98</v>
      </c>
      <c r="CAI47" t="s">
        <v>98</v>
      </c>
      <c r="CAJ47" t="s">
        <v>98</v>
      </c>
      <c r="CAK47" t="s">
        <v>98</v>
      </c>
      <c r="CAL47" t="s">
        <v>98</v>
      </c>
      <c r="CAM47" t="s">
        <v>98</v>
      </c>
      <c r="CAN47" t="s">
        <v>98</v>
      </c>
      <c r="CAO47" t="s">
        <v>98</v>
      </c>
      <c r="CAP47" t="s">
        <v>98</v>
      </c>
      <c r="CAQ47" t="s">
        <v>98</v>
      </c>
      <c r="CAR47" t="s">
        <v>98</v>
      </c>
      <c r="CAS47" t="s">
        <v>98</v>
      </c>
      <c r="CAT47" t="s">
        <v>98</v>
      </c>
      <c r="CAU47" t="s">
        <v>98</v>
      </c>
      <c r="CAV47" t="s">
        <v>98</v>
      </c>
      <c r="CAW47" t="s">
        <v>98</v>
      </c>
      <c r="CAX47" t="s">
        <v>98</v>
      </c>
      <c r="CAY47" t="s">
        <v>98</v>
      </c>
      <c r="CAZ47" t="s">
        <v>98</v>
      </c>
      <c r="CBA47" t="s">
        <v>98</v>
      </c>
      <c r="CBB47" t="s">
        <v>98</v>
      </c>
      <c r="CBC47" t="s">
        <v>98</v>
      </c>
      <c r="CBD47" t="s">
        <v>98</v>
      </c>
      <c r="CBE47" t="s">
        <v>98</v>
      </c>
      <c r="CBF47" t="s">
        <v>98</v>
      </c>
      <c r="CBG47" t="s">
        <v>98</v>
      </c>
      <c r="CBH47" t="s">
        <v>98</v>
      </c>
      <c r="CBI47" t="s">
        <v>98</v>
      </c>
      <c r="CBJ47" t="s">
        <v>98</v>
      </c>
      <c r="CBK47" t="s">
        <v>98</v>
      </c>
      <c r="CBL47" t="s">
        <v>98</v>
      </c>
      <c r="CBM47" t="s">
        <v>98</v>
      </c>
      <c r="CBN47" t="s">
        <v>98</v>
      </c>
      <c r="CBO47" t="s">
        <v>98</v>
      </c>
      <c r="CBP47" t="s">
        <v>98</v>
      </c>
      <c r="CBQ47" t="s">
        <v>98</v>
      </c>
      <c r="CBR47" t="s">
        <v>98</v>
      </c>
      <c r="CBS47" t="s">
        <v>98</v>
      </c>
      <c r="CBT47" t="s">
        <v>98</v>
      </c>
      <c r="CBU47" t="s">
        <v>98</v>
      </c>
      <c r="CBV47" t="s">
        <v>98</v>
      </c>
      <c r="CBW47" t="s">
        <v>98</v>
      </c>
      <c r="CBX47" t="s">
        <v>98</v>
      </c>
      <c r="CBY47" t="s">
        <v>98</v>
      </c>
      <c r="CBZ47" t="s">
        <v>98</v>
      </c>
      <c r="CCA47" t="s">
        <v>98</v>
      </c>
      <c r="CCB47" t="s">
        <v>98</v>
      </c>
      <c r="CCC47" t="s">
        <v>98</v>
      </c>
      <c r="CCD47" t="s">
        <v>98</v>
      </c>
      <c r="CCE47" t="s">
        <v>98</v>
      </c>
      <c r="CCF47" t="s">
        <v>98</v>
      </c>
      <c r="CCG47" t="s">
        <v>98</v>
      </c>
      <c r="CCH47" t="s">
        <v>98</v>
      </c>
      <c r="CCI47" t="s">
        <v>98</v>
      </c>
      <c r="CCJ47" t="s">
        <v>98</v>
      </c>
      <c r="CCK47" t="s">
        <v>98</v>
      </c>
      <c r="CCL47" t="s">
        <v>98</v>
      </c>
      <c r="CCM47" t="s">
        <v>98</v>
      </c>
      <c r="CCN47" t="s">
        <v>98</v>
      </c>
      <c r="CCO47" t="s">
        <v>98</v>
      </c>
      <c r="CCP47" t="s">
        <v>98</v>
      </c>
      <c r="CCQ47" t="s">
        <v>98</v>
      </c>
      <c r="CCR47" t="s">
        <v>98</v>
      </c>
      <c r="CCS47" t="s">
        <v>98</v>
      </c>
      <c r="CCT47" t="s">
        <v>98</v>
      </c>
      <c r="CCU47" t="s">
        <v>98</v>
      </c>
      <c r="CCV47" t="s">
        <v>98</v>
      </c>
      <c r="CCW47" t="s">
        <v>98</v>
      </c>
      <c r="CCX47" t="s">
        <v>98</v>
      </c>
      <c r="CCY47" t="s">
        <v>98</v>
      </c>
      <c r="CCZ47" t="s">
        <v>98</v>
      </c>
      <c r="CDA47" t="s">
        <v>98</v>
      </c>
      <c r="CDB47" t="s">
        <v>98</v>
      </c>
      <c r="CDC47" t="s">
        <v>98</v>
      </c>
      <c r="CDD47" t="s">
        <v>98</v>
      </c>
      <c r="CDE47" t="s">
        <v>98</v>
      </c>
      <c r="CDF47" t="s">
        <v>98</v>
      </c>
      <c r="CDG47" t="s">
        <v>98</v>
      </c>
      <c r="CDH47" t="s">
        <v>98</v>
      </c>
      <c r="CDI47" t="s">
        <v>98</v>
      </c>
      <c r="CDJ47" t="s">
        <v>98</v>
      </c>
      <c r="CDK47" t="s">
        <v>98</v>
      </c>
      <c r="CDL47" t="s">
        <v>98</v>
      </c>
      <c r="CDM47" t="s">
        <v>98</v>
      </c>
      <c r="CDN47" t="s">
        <v>98</v>
      </c>
      <c r="CDO47" t="s">
        <v>98</v>
      </c>
      <c r="CDP47" t="s">
        <v>98</v>
      </c>
      <c r="CDQ47" t="s">
        <v>98</v>
      </c>
      <c r="CDR47" t="s">
        <v>98</v>
      </c>
      <c r="CDS47" t="s">
        <v>98</v>
      </c>
      <c r="CDT47" t="s">
        <v>98</v>
      </c>
      <c r="CDU47" t="s">
        <v>98</v>
      </c>
      <c r="CDV47" t="s">
        <v>98</v>
      </c>
      <c r="CDW47" t="s">
        <v>98</v>
      </c>
      <c r="CDX47" t="s">
        <v>98</v>
      </c>
      <c r="CDY47" t="s">
        <v>98</v>
      </c>
      <c r="CDZ47" t="s">
        <v>98</v>
      </c>
      <c r="CEA47" t="s">
        <v>98</v>
      </c>
      <c r="CEB47" t="s">
        <v>98</v>
      </c>
      <c r="CEC47" t="s">
        <v>98</v>
      </c>
      <c r="CED47" t="s">
        <v>98</v>
      </c>
      <c r="CEE47" t="s">
        <v>98</v>
      </c>
      <c r="CEF47" t="s">
        <v>98</v>
      </c>
      <c r="CEG47" t="s">
        <v>98</v>
      </c>
      <c r="CEH47" t="s">
        <v>98</v>
      </c>
      <c r="CEI47" t="s">
        <v>98</v>
      </c>
      <c r="CEJ47" t="s">
        <v>98</v>
      </c>
      <c r="CEK47" t="s">
        <v>98</v>
      </c>
      <c r="CEL47" t="s">
        <v>98</v>
      </c>
      <c r="CEM47" t="s">
        <v>98</v>
      </c>
      <c r="CEN47" t="s">
        <v>98</v>
      </c>
      <c r="CEO47" t="s">
        <v>98</v>
      </c>
      <c r="CEP47" t="s">
        <v>98</v>
      </c>
      <c r="CEQ47" t="s">
        <v>98</v>
      </c>
      <c r="CER47" t="s">
        <v>98</v>
      </c>
      <c r="CES47" t="s">
        <v>98</v>
      </c>
      <c r="CET47" t="s">
        <v>98</v>
      </c>
      <c r="CEU47" t="s">
        <v>98</v>
      </c>
      <c r="CEV47" t="s">
        <v>98</v>
      </c>
      <c r="CEW47" t="s">
        <v>98</v>
      </c>
      <c r="CEX47" t="s">
        <v>98</v>
      </c>
      <c r="CEY47" t="s">
        <v>98</v>
      </c>
      <c r="CEZ47" t="s">
        <v>98</v>
      </c>
      <c r="CFA47" t="s">
        <v>98</v>
      </c>
      <c r="CFB47" t="s">
        <v>98</v>
      </c>
      <c r="CFC47" t="s">
        <v>98</v>
      </c>
      <c r="CFD47" t="s">
        <v>98</v>
      </c>
      <c r="CFE47" t="s">
        <v>98</v>
      </c>
      <c r="CFF47" t="s">
        <v>98</v>
      </c>
      <c r="CFG47" t="s">
        <v>98</v>
      </c>
      <c r="CFH47" t="s">
        <v>98</v>
      </c>
      <c r="CFI47" t="s">
        <v>98</v>
      </c>
      <c r="CFJ47" t="s">
        <v>98</v>
      </c>
      <c r="CFK47" t="s">
        <v>98</v>
      </c>
      <c r="CFL47" t="s">
        <v>98</v>
      </c>
      <c r="CFM47" t="s">
        <v>98</v>
      </c>
      <c r="CFN47" t="s">
        <v>98</v>
      </c>
      <c r="CFO47" t="s">
        <v>98</v>
      </c>
      <c r="CFP47" t="s">
        <v>98</v>
      </c>
      <c r="CFQ47" t="s">
        <v>98</v>
      </c>
      <c r="CFR47" t="s">
        <v>98</v>
      </c>
      <c r="CFS47" t="s">
        <v>98</v>
      </c>
      <c r="CFT47" t="s">
        <v>98</v>
      </c>
      <c r="CFU47" t="s">
        <v>98</v>
      </c>
      <c r="CFV47" t="s">
        <v>98</v>
      </c>
      <c r="CFW47" t="s">
        <v>98</v>
      </c>
      <c r="CFX47" t="s">
        <v>98</v>
      </c>
      <c r="CFY47" t="s">
        <v>98</v>
      </c>
      <c r="CFZ47" t="s">
        <v>98</v>
      </c>
      <c r="CGA47" t="s">
        <v>98</v>
      </c>
      <c r="CGB47" t="s">
        <v>98</v>
      </c>
      <c r="CGC47" t="s">
        <v>98</v>
      </c>
      <c r="CGD47" t="s">
        <v>98</v>
      </c>
      <c r="CGE47" t="s">
        <v>98</v>
      </c>
      <c r="CGF47" t="s">
        <v>98</v>
      </c>
      <c r="CGG47" t="s">
        <v>98</v>
      </c>
      <c r="CGH47" t="s">
        <v>98</v>
      </c>
      <c r="CGI47" t="s">
        <v>98</v>
      </c>
      <c r="CGJ47" t="s">
        <v>98</v>
      </c>
      <c r="CGK47" t="s">
        <v>98</v>
      </c>
      <c r="CGL47" t="s">
        <v>98</v>
      </c>
      <c r="CGM47" t="s">
        <v>98</v>
      </c>
      <c r="CGN47" t="s">
        <v>98</v>
      </c>
      <c r="CGO47" t="s">
        <v>98</v>
      </c>
      <c r="CGP47" t="s">
        <v>98</v>
      </c>
      <c r="CGQ47" t="s">
        <v>98</v>
      </c>
      <c r="CGR47" t="s">
        <v>98</v>
      </c>
      <c r="CGS47" t="s">
        <v>98</v>
      </c>
      <c r="CGT47" t="s">
        <v>98</v>
      </c>
      <c r="CGU47" t="s">
        <v>98</v>
      </c>
      <c r="CGV47" t="s">
        <v>98</v>
      </c>
      <c r="CGW47" t="s">
        <v>98</v>
      </c>
      <c r="CGX47" t="s">
        <v>98</v>
      </c>
      <c r="CGY47" t="s">
        <v>98</v>
      </c>
      <c r="CGZ47" t="s">
        <v>98</v>
      </c>
      <c r="CHA47" t="s">
        <v>98</v>
      </c>
      <c r="CHB47" t="s">
        <v>98</v>
      </c>
      <c r="CHC47" t="s">
        <v>98</v>
      </c>
      <c r="CHD47" t="s">
        <v>98</v>
      </c>
      <c r="CHE47" t="s">
        <v>98</v>
      </c>
      <c r="CHF47" t="s">
        <v>98</v>
      </c>
      <c r="CHG47" t="s">
        <v>98</v>
      </c>
      <c r="CHH47" t="s">
        <v>98</v>
      </c>
      <c r="CHI47" t="s">
        <v>98</v>
      </c>
      <c r="CHJ47" t="s">
        <v>98</v>
      </c>
      <c r="CHK47" t="s">
        <v>98</v>
      </c>
      <c r="CHL47" t="s">
        <v>98</v>
      </c>
      <c r="CHM47" t="s">
        <v>98</v>
      </c>
      <c r="CHN47" t="s">
        <v>98</v>
      </c>
      <c r="CHO47" t="s">
        <v>98</v>
      </c>
      <c r="CHP47" t="s">
        <v>98</v>
      </c>
      <c r="CHQ47" t="s">
        <v>98</v>
      </c>
      <c r="CHR47" t="s">
        <v>98</v>
      </c>
      <c r="CHS47" t="s">
        <v>98</v>
      </c>
      <c r="CHT47" t="s">
        <v>98</v>
      </c>
      <c r="CHU47" t="s">
        <v>98</v>
      </c>
      <c r="CHV47" t="s">
        <v>98</v>
      </c>
      <c r="CHW47" t="s">
        <v>98</v>
      </c>
      <c r="CHX47" t="s">
        <v>98</v>
      </c>
      <c r="CHY47" t="s">
        <v>98</v>
      </c>
      <c r="CHZ47" t="s">
        <v>98</v>
      </c>
      <c r="CIA47" t="s">
        <v>98</v>
      </c>
      <c r="CIB47" t="s">
        <v>98</v>
      </c>
      <c r="CIC47" t="s">
        <v>98</v>
      </c>
      <c r="CID47" t="s">
        <v>98</v>
      </c>
      <c r="CIE47" t="s">
        <v>98</v>
      </c>
      <c r="CIF47" t="s">
        <v>98</v>
      </c>
      <c r="CIG47" t="s">
        <v>98</v>
      </c>
      <c r="CIH47" t="s">
        <v>98</v>
      </c>
      <c r="CII47" t="s">
        <v>98</v>
      </c>
      <c r="CIJ47" t="s">
        <v>98</v>
      </c>
      <c r="CIK47" t="s">
        <v>98</v>
      </c>
      <c r="CIL47" t="s">
        <v>98</v>
      </c>
      <c r="CIM47" t="s">
        <v>98</v>
      </c>
      <c r="CIN47" t="s">
        <v>98</v>
      </c>
      <c r="CIO47" t="s">
        <v>98</v>
      </c>
      <c r="CIP47" t="s">
        <v>98</v>
      </c>
      <c r="CIQ47" t="s">
        <v>98</v>
      </c>
      <c r="CIR47" t="s">
        <v>98</v>
      </c>
      <c r="CIS47" t="s">
        <v>98</v>
      </c>
      <c r="CIT47" t="s">
        <v>98</v>
      </c>
      <c r="CIU47" t="s">
        <v>98</v>
      </c>
      <c r="CIV47" t="s">
        <v>98</v>
      </c>
      <c r="CIW47" t="s">
        <v>98</v>
      </c>
      <c r="CIX47" t="s">
        <v>98</v>
      </c>
      <c r="CIY47" t="s">
        <v>98</v>
      </c>
      <c r="CIZ47" t="s">
        <v>98</v>
      </c>
      <c r="CJA47" t="s">
        <v>98</v>
      </c>
      <c r="CJB47" t="s">
        <v>98</v>
      </c>
      <c r="CJC47" t="s">
        <v>98</v>
      </c>
      <c r="CJD47" t="s">
        <v>98</v>
      </c>
      <c r="CJE47" t="s">
        <v>98</v>
      </c>
      <c r="CJF47" t="s">
        <v>98</v>
      </c>
      <c r="CJG47" t="s">
        <v>98</v>
      </c>
      <c r="CJH47" t="s">
        <v>98</v>
      </c>
      <c r="CJI47" t="s">
        <v>98</v>
      </c>
      <c r="CJJ47" t="s">
        <v>98</v>
      </c>
      <c r="CJK47" t="s">
        <v>98</v>
      </c>
      <c r="CJL47" t="s">
        <v>98</v>
      </c>
      <c r="CJM47" t="s">
        <v>98</v>
      </c>
      <c r="CJN47" t="s">
        <v>98</v>
      </c>
      <c r="CJO47" t="s">
        <v>98</v>
      </c>
      <c r="CJP47" t="s">
        <v>98</v>
      </c>
      <c r="CJQ47" t="s">
        <v>98</v>
      </c>
      <c r="CJR47" t="s">
        <v>98</v>
      </c>
      <c r="CJS47" t="s">
        <v>98</v>
      </c>
      <c r="CJT47" t="s">
        <v>98</v>
      </c>
      <c r="CJU47" t="s">
        <v>98</v>
      </c>
      <c r="CJV47" t="s">
        <v>98</v>
      </c>
      <c r="CJW47" t="s">
        <v>98</v>
      </c>
      <c r="CJX47" t="s">
        <v>98</v>
      </c>
      <c r="CJY47" t="s">
        <v>98</v>
      </c>
      <c r="CJZ47" t="s">
        <v>98</v>
      </c>
      <c r="CKA47" t="s">
        <v>98</v>
      </c>
      <c r="CKB47" t="s">
        <v>98</v>
      </c>
      <c r="CKC47" t="s">
        <v>98</v>
      </c>
      <c r="CKD47" t="s">
        <v>98</v>
      </c>
      <c r="CKE47" t="s">
        <v>98</v>
      </c>
      <c r="CKF47" t="s">
        <v>98</v>
      </c>
      <c r="CKG47" t="s">
        <v>98</v>
      </c>
      <c r="CKH47" t="s">
        <v>98</v>
      </c>
      <c r="CKI47" t="s">
        <v>98</v>
      </c>
      <c r="CKJ47" t="s">
        <v>98</v>
      </c>
      <c r="CKK47" t="s">
        <v>98</v>
      </c>
      <c r="CKL47" t="s">
        <v>98</v>
      </c>
      <c r="CKM47" t="s">
        <v>98</v>
      </c>
      <c r="CKN47" t="s">
        <v>98</v>
      </c>
      <c r="CKO47" t="s">
        <v>98</v>
      </c>
      <c r="CKP47" t="s">
        <v>98</v>
      </c>
      <c r="CKQ47" t="s">
        <v>98</v>
      </c>
      <c r="CKR47" t="s">
        <v>98</v>
      </c>
      <c r="CKS47" t="s">
        <v>98</v>
      </c>
      <c r="CKT47" t="s">
        <v>98</v>
      </c>
      <c r="CKU47" t="s">
        <v>98</v>
      </c>
      <c r="CKV47" t="s">
        <v>98</v>
      </c>
      <c r="CKW47" t="s">
        <v>98</v>
      </c>
      <c r="CKX47" t="s">
        <v>98</v>
      </c>
      <c r="CKY47" t="s">
        <v>98</v>
      </c>
      <c r="CKZ47" t="s">
        <v>98</v>
      </c>
      <c r="CLA47" t="s">
        <v>98</v>
      </c>
      <c r="CLB47" t="s">
        <v>98</v>
      </c>
      <c r="CLC47" t="s">
        <v>98</v>
      </c>
      <c r="CLD47" t="s">
        <v>98</v>
      </c>
      <c r="CLE47" t="s">
        <v>98</v>
      </c>
      <c r="CLF47" t="s">
        <v>98</v>
      </c>
      <c r="CLG47" t="s">
        <v>98</v>
      </c>
      <c r="CLH47" t="s">
        <v>98</v>
      </c>
      <c r="CLI47" t="s">
        <v>98</v>
      </c>
      <c r="CLJ47" t="s">
        <v>98</v>
      </c>
      <c r="CLK47" t="s">
        <v>98</v>
      </c>
      <c r="CLL47" t="s">
        <v>98</v>
      </c>
      <c r="CLM47" t="s">
        <v>98</v>
      </c>
      <c r="CLN47" t="s">
        <v>98</v>
      </c>
      <c r="CLO47" t="s">
        <v>98</v>
      </c>
      <c r="CLP47" t="s">
        <v>98</v>
      </c>
      <c r="CLQ47" t="s">
        <v>98</v>
      </c>
      <c r="CLR47" t="s">
        <v>98</v>
      </c>
      <c r="CLS47" t="s">
        <v>98</v>
      </c>
      <c r="CLT47" t="s">
        <v>98</v>
      </c>
      <c r="CLU47" t="s">
        <v>98</v>
      </c>
      <c r="CLV47" t="s">
        <v>98</v>
      </c>
      <c r="CLW47" t="s">
        <v>98</v>
      </c>
      <c r="CLX47" t="s">
        <v>98</v>
      </c>
      <c r="CLY47" t="s">
        <v>98</v>
      </c>
      <c r="CLZ47" t="s">
        <v>98</v>
      </c>
      <c r="CMA47" t="s">
        <v>98</v>
      </c>
      <c r="CMB47" t="s">
        <v>98</v>
      </c>
      <c r="CMC47" t="s">
        <v>98</v>
      </c>
      <c r="CMD47" t="s">
        <v>98</v>
      </c>
      <c r="CME47" t="s">
        <v>98</v>
      </c>
      <c r="CMF47" t="s">
        <v>98</v>
      </c>
      <c r="CMG47" t="s">
        <v>98</v>
      </c>
      <c r="CMH47" t="s">
        <v>98</v>
      </c>
      <c r="CMI47" t="s">
        <v>98</v>
      </c>
      <c r="CMJ47" t="s">
        <v>98</v>
      </c>
      <c r="CMK47" t="s">
        <v>98</v>
      </c>
      <c r="CML47" t="s">
        <v>98</v>
      </c>
      <c r="CMM47" t="s">
        <v>98</v>
      </c>
      <c r="CMN47" t="s">
        <v>98</v>
      </c>
      <c r="CMO47" t="s">
        <v>98</v>
      </c>
      <c r="CMP47" t="s">
        <v>98</v>
      </c>
      <c r="CMQ47" t="s">
        <v>98</v>
      </c>
      <c r="CMR47" t="s">
        <v>98</v>
      </c>
      <c r="CMS47" t="s">
        <v>98</v>
      </c>
      <c r="CMT47" t="s">
        <v>98</v>
      </c>
      <c r="CMU47" t="s">
        <v>98</v>
      </c>
      <c r="CMV47" t="s">
        <v>98</v>
      </c>
      <c r="CMW47" t="s">
        <v>98</v>
      </c>
      <c r="CMX47" t="s">
        <v>98</v>
      </c>
      <c r="CMY47" t="s">
        <v>98</v>
      </c>
      <c r="CMZ47" t="s">
        <v>98</v>
      </c>
      <c r="CNA47" t="s">
        <v>98</v>
      </c>
      <c r="CNB47" t="s">
        <v>98</v>
      </c>
      <c r="CNC47" t="s">
        <v>98</v>
      </c>
      <c r="CND47" t="s">
        <v>98</v>
      </c>
      <c r="CNE47" t="s">
        <v>98</v>
      </c>
      <c r="CNF47" t="s">
        <v>98</v>
      </c>
      <c r="CNG47" t="s">
        <v>98</v>
      </c>
      <c r="CNH47" t="s">
        <v>98</v>
      </c>
      <c r="CNI47" t="s">
        <v>98</v>
      </c>
      <c r="CNJ47" t="s">
        <v>98</v>
      </c>
      <c r="CNK47" t="s">
        <v>98</v>
      </c>
      <c r="CNL47" t="s">
        <v>98</v>
      </c>
      <c r="CNM47" t="s">
        <v>98</v>
      </c>
      <c r="CNN47" t="s">
        <v>98</v>
      </c>
      <c r="CNO47" t="s">
        <v>98</v>
      </c>
      <c r="CNP47" t="s">
        <v>98</v>
      </c>
      <c r="CNQ47" t="s">
        <v>98</v>
      </c>
      <c r="CNR47" t="s">
        <v>98</v>
      </c>
      <c r="CNS47" t="s">
        <v>98</v>
      </c>
      <c r="CNT47" t="s">
        <v>98</v>
      </c>
      <c r="CNU47" t="s">
        <v>98</v>
      </c>
      <c r="CNV47" t="s">
        <v>98</v>
      </c>
      <c r="CNW47" t="s">
        <v>98</v>
      </c>
      <c r="CNX47" t="s">
        <v>98</v>
      </c>
      <c r="CNY47" t="s">
        <v>98</v>
      </c>
      <c r="CNZ47" t="s">
        <v>98</v>
      </c>
      <c r="COA47" t="s">
        <v>98</v>
      </c>
      <c r="COB47" t="s">
        <v>98</v>
      </c>
      <c r="COC47" t="s">
        <v>98</v>
      </c>
      <c r="COD47" t="s">
        <v>98</v>
      </c>
      <c r="COE47" t="s">
        <v>98</v>
      </c>
      <c r="COF47" t="s">
        <v>98</v>
      </c>
      <c r="COG47" t="s">
        <v>98</v>
      </c>
      <c r="COH47" t="s">
        <v>98</v>
      </c>
      <c r="COI47" t="s">
        <v>98</v>
      </c>
      <c r="COJ47" t="s">
        <v>98</v>
      </c>
      <c r="COK47" t="s">
        <v>98</v>
      </c>
      <c r="COL47" t="s">
        <v>98</v>
      </c>
      <c r="COM47" t="s">
        <v>98</v>
      </c>
      <c r="CON47" t="s">
        <v>98</v>
      </c>
      <c r="COO47" t="s">
        <v>98</v>
      </c>
      <c r="COP47" t="s">
        <v>98</v>
      </c>
      <c r="COQ47" t="s">
        <v>98</v>
      </c>
      <c r="COR47" t="s">
        <v>98</v>
      </c>
      <c r="COS47" t="s">
        <v>98</v>
      </c>
      <c r="COT47" t="s">
        <v>98</v>
      </c>
      <c r="COU47" t="s">
        <v>98</v>
      </c>
      <c r="COV47" t="s">
        <v>98</v>
      </c>
      <c r="COW47" t="s">
        <v>98</v>
      </c>
      <c r="COX47" t="s">
        <v>98</v>
      </c>
      <c r="COY47" t="s">
        <v>98</v>
      </c>
      <c r="COZ47" t="s">
        <v>98</v>
      </c>
      <c r="CPA47" t="s">
        <v>98</v>
      </c>
      <c r="CPB47" t="s">
        <v>98</v>
      </c>
      <c r="CPC47" t="s">
        <v>98</v>
      </c>
      <c r="CPD47" t="s">
        <v>98</v>
      </c>
      <c r="CPE47" t="s">
        <v>98</v>
      </c>
      <c r="CPF47" t="s">
        <v>98</v>
      </c>
      <c r="CPG47" t="s">
        <v>98</v>
      </c>
      <c r="CPH47" t="s">
        <v>98</v>
      </c>
      <c r="CPI47" t="s">
        <v>98</v>
      </c>
      <c r="CPJ47" t="s">
        <v>98</v>
      </c>
      <c r="CPK47" t="s">
        <v>98</v>
      </c>
      <c r="CPL47" t="s">
        <v>98</v>
      </c>
      <c r="CPM47" t="s">
        <v>98</v>
      </c>
      <c r="CPN47" t="s">
        <v>98</v>
      </c>
      <c r="CPO47" t="s">
        <v>98</v>
      </c>
      <c r="CPP47" t="s">
        <v>98</v>
      </c>
      <c r="CPQ47" t="s">
        <v>98</v>
      </c>
      <c r="CPR47" t="s">
        <v>98</v>
      </c>
      <c r="CPS47" t="s">
        <v>98</v>
      </c>
      <c r="CPT47" t="s">
        <v>98</v>
      </c>
      <c r="CPU47" t="s">
        <v>98</v>
      </c>
      <c r="CPV47" t="s">
        <v>98</v>
      </c>
      <c r="CPW47" t="s">
        <v>98</v>
      </c>
      <c r="CPX47" t="s">
        <v>98</v>
      </c>
      <c r="CPY47" t="s">
        <v>98</v>
      </c>
      <c r="CPZ47" t="s">
        <v>98</v>
      </c>
      <c r="CQA47" t="s">
        <v>98</v>
      </c>
      <c r="CQB47" t="s">
        <v>98</v>
      </c>
      <c r="CQC47" t="s">
        <v>98</v>
      </c>
      <c r="CQD47" t="s">
        <v>98</v>
      </c>
      <c r="CQE47" t="s">
        <v>98</v>
      </c>
      <c r="CQF47" t="s">
        <v>98</v>
      </c>
      <c r="CQG47" t="s">
        <v>98</v>
      </c>
      <c r="CQH47" t="s">
        <v>98</v>
      </c>
      <c r="CQI47" t="s">
        <v>98</v>
      </c>
      <c r="CQJ47" t="s">
        <v>98</v>
      </c>
      <c r="CQK47" t="s">
        <v>98</v>
      </c>
      <c r="CQL47" t="s">
        <v>98</v>
      </c>
      <c r="CQM47" t="s">
        <v>98</v>
      </c>
      <c r="CQN47" t="s">
        <v>98</v>
      </c>
      <c r="CQO47" t="s">
        <v>98</v>
      </c>
      <c r="CQP47" t="s">
        <v>98</v>
      </c>
      <c r="CQQ47" t="s">
        <v>98</v>
      </c>
      <c r="CQR47" t="s">
        <v>98</v>
      </c>
      <c r="CQS47" t="s">
        <v>98</v>
      </c>
      <c r="CQT47" t="s">
        <v>98</v>
      </c>
      <c r="CQU47" t="s">
        <v>98</v>
      </c>
      <c r="CQV47" t="s">
        <v>98</v>
      </c>
      <c r="CQW47" t="s">
        <v>98</v>
      </c>
      <c r="CQX47" t="s">
        <v>98</v>
      </c>
      <c r="CQY47" t="s">
        <v>98</v>
      </c>
      <c r="CQZ47" t="s">
        <v>98</v>
      </c>
      <c r="CRA47" t="s">
        <v>98</v>
      </c>
      <c r="CRB47" t="s">
        <v>98</v>
      </c>
      <c r="CRC47" t="s">
        <v>98</v>
      </c>
      <c r="CRD47" t="s">
        <v>98</v>
      </c>
      <c r="CRE47" t="s">
        <v>98</v>
      </c>
      <c r="CRF47" t="s">
        <v>98</v>
      </c>
      <c r="CRG47" t="s">
        <v>98</v>
      </c>
      <c r="CRH47" t="s">
        <v>98</v>
      </c>
      <c r="CRI47" t="s">
        <v>98</v>
      </c>
      <c r="CRJ47" t="s">
        <v>98</v>
      </c>
      <c r="CRK47" t="s">
        <v>98</v>
      </c>
      <c r="CRL47" t="s">
        <v>98</v>
      </c>
      <c r="CRM47" t="s">
        <v>98</v>
      </c>
      <c r="CRN47" t="s">
        <v>98</v>
      </c>
      <c r="CRO47" t="s">
        <v>98</v>
      </c>
      <c r="CRP47" t="s">
        <v>98</v>
      </c>
      <c r="CRQ47" t="s">
        <v>98</v>
      </c>
      <c r="CRR47" t="s">
        <v>98</v>
      </c>
      <c r="CRS47" t="s">
        <v>98</v>
      </c>
      <c r="CRT47" t="s">
        <v>98</v>
      </c>
      <c r="CRU47" t="s">
        <v>98</v>
      </c>
      <c r="CRV47" t="s">
        <v>98</v>
      </c>
      <c r="CRW47" t="s">
        <v>98</v>
      </c>
      <c r="CRX47" t="s">
        <v>98</v>
      </c>
      <c r="CRY47" t="s">
        <v>98</v>
      </c>
      <c r="CRZ47" t="s">
        <v>98</v>
      </c>
      <c r="CSA47" t="s">
        <v>98</v>
      </c>
      <c r="CSB47" t="s">
        <v>98</v>
      </c>
      <c r="CSC47" t="s">
        <v>98</v>
      </c>
      <c r="CSD47" t="s">
        <v>98</v>
      </c>
      <c r="CSE47" t="s">
        <v>98</v>
      </c>
      <c r="CSF47" t="s">
        <v>98</v>
      </c>
      <c r="CSG47" t="s">
        <v>98</v>
      </c>
      <c r="CSH47" t="s">
        <v>98</v>
      </c>
      <c r="CSI47" t="s">
        <v>98</v>
      </c>
      <c r="CSJ47" t="s">
        <v>98</v>
      </c>
      <c r="CSK47" t="s">
        <v>98</v>
      </c>
      <c r="CSL47" t="s">
        <v>98</v>
      </c>
      <c r="CSM47" t="s">
        <v>98</v>
      </c>
      <c r="CSN47" t="s">
        <v>98</v>
      </c>
      <c r="CSO47" t="s">
        <v>98</v>
      </c>
      <c r="CSP47" t="s">
        <v>98</v>
      </c>
      <c r="CSQ47" t="s">
        <v>98</v>
      </c>
      <c r="CSR47" t="s">
        <v>98</v>
      </c>
      <c r="CSS47" t="s">
        <v>98</v>
      </c>
      <c r="CST47" t="s">
        <v>98</v>
      </c>
      <c r="CSU47" t="s">
        <v>98</v>
      </c>
      <c r="CSV47" t="s">
        <v>98</v>
      </c>
      <c r="CSW47" t="s">
        <v>98</v>
      </c>
      <c r="CSX47" t="s">
        <v>98</v>
      </c>
      <c r="CSY47" t="s">
        <v>98</v>
      </c>
      <c r="CSZ47" t="s">
        <v>98</v>
      </c>
      <c r="CTA47" t="s">
        <v>98</v>
      </c>
      <c r="CTB47" t="s">
        <v>98</v>
      </c>
      <c r="CTC47" t="s">
        <v>98</v>
      </c>
      <c r="CTD47" t="s">
        <v>98</v>
      </c>
      <c r="CTE47" t="s">
        <v>98</v>
      </c>
      <c r="CTF47" t="s">
        <v>98</v>
      </c>
      <c r="CTG47" t="s">
        <v>98</v>
      </c>
      <c r="CTH47" t="s">
        <v>98</v>
      </c>
      <c r="CTI47" t="s">
        <v>98</v>
      </c>
      <c r="CTJ47" t="s">
        <v>98</v>
      </c>
      <c r="CTK47" t="s">
        <v>98</v>
      </c>
      <c r="CTL47" t="s">
        <v>98</v>
      </c>
      <c r="CTM47" t="s">
        <v>98</v>
      </c>
      <c r="CTN47" t="s">
        <v>98</v>
      </c>
      <c r="CTO47" t="s">
        <v>98</v>
      </c>
      <c r="CTP47" t="s">
        <v>98</v>
      </c>
      <c r="CTQ47" t="s">
        <v>98</v>
      </c>
      <c r="CTR47" t="s">
        <v>98</v>
      </c>
      <c r="CTS47" t="s">
        <v>98</v>
      </c>
      <c r="CTT47" t="s">
        <v>98</v>
      </c>
      <c r="CTU47" t="s">
        <v>98</v>
      </c>
      <c r="CTV47" t="s">
        <v>98</v>
      </c>
      <c r="CTW47" t="s">
        <v>98</v>
      </c>
      <c r="CTX47" t="s">
        <v>98</v>
      </c>
      <c r="CTY47" t="s">
        <v>98</v>
      </c>
      <c r="CTZ47" t="s">
        <v>98</v>
      </c>
      <c r="CUA47" t="s">
        <v>98</v>
      </c>
      <c r="CUB47" t="s">
        <v>98</v>
      </c>
      <c r="CUC47" t="s">
        <v>98</v>
      </c>
      <c r="CUD47" t="s">
        <v>98</v>
      </c>
      <c r="CUE47" t="s">
        <v>98</v>
      </c>
      <c r="CUF47" t="s">
        <v>98</v>
      </c>
      <c r="CUG47" t="s">
        <v>98</v>
      </c>
      <c r="CUH47" t="s">
        <v>98</v>
      </c>
      <c r="CUI47" t="s">
        <v>98</v>
      </c>
      <c r="CUJ47" t="s">
        <v>98</v>
      </c>
      <c r="CUK47" t="s">
        <v>98</v>
      </c>
      <c r="CUL47" t="s">
        <v>98</v>
      </c>
      <c r="CUM47" t="s">
        <v>98</v>
      </c>
      <c r="CUN47" t="s">
        <v>98</v>
      </c>
      <c r="CUO47" t="s">
        <v>98</v>
      </c>
      <c r="CUP47" t="s">
        <v>98</v>
      </c>
      <c r="CUQ47" t="s">
        <v>98</v>
      </c>
      <c r="CUR47" t="s">
        <v>98</v>
      </c>
      <c r="CUS47" t="s">
        <v>98</v>
      </c>
      <c r="CUT47" t="s">
        <v>98</v>
      </c>
      <c r="CUU47" t="s">
        <v>98</v>
      </c>
      <c r="CUV47" t="s">
        <v>98</v>
      </c>
      <c r="CUW47" t="s">
        <v>98</v>
      </c>
      <c r="CUX47" t="s">
        <v>98</v>
      </c>
      <c r="CUY47" t="s">
        <v>98</v>
      </c>
      <c r="CUZ47" t="s">
        <v>98</v>
      </c>
      <c r="CVA47" t="s">
        <v>98</v>
      </c>
      <c r="CVB47" t="s">
        <v>98</v>
      </c>
      <c r="CVC47" t="s">
        <v>98</v>
      </c>
      <c r="CVD47" t="s">
        <v>98</v>
      </c>
      <c r="CVE47" t="s">
        <v>98</v>
      </c>
      <c r="CVF47" t="s">
        <v>98</v>
      </c>
      <c r="CVG47" t="s">
        <v>98</v>
      </c>
      <c r="CVH47" t="s">
        <v>98</v>
      </c>
      <c r="CVI47" t="s">
        <v>98</v>
      </c>
      <c r="CVJ47" t="s">
        <v>98</v>
      </c>
      <c r="CVK47" t="s">
        <v>98</v>
      </c>
      <c r="CVL47" t="s">
        <v>98</v>
      </c>
      <c r="CVM47" t="s">
        <v>98</v>
      </c>
      <c r="CVN47" t="s">
        <v>98</v>
      </c>
      <c r="CVO47" t="s">
        <v>98</v>
      </c>
      <c r="CVP47" t="s">
        <v>98</v>
      </c>
      <c r="CVQ47" t="s">
        <v>98</v>
      </c>
      <c r="CVR47" t="s">
        <v>98</v>
      </c>
      <c r="CVS47" t="s">
        <v>98</v>
      </c>
      <c r="CVT47" t="s">
        <v>98</v>
      </c>
      <c r="CVU47" t="s">
        <v>98</v>
      </c>
      <c r="CVV47" t="s">
        <v>98</v>
      </c>
      <c r="CVW47" t="s">
        <v>98</v>
      </c>
      <c r="CVX47" t="s">
        <v>98</v>
      </c>
      <c r="CVY47" t="s">
        <v>98</v>
      </c>
      <c r="CVZ47" t="s">
        <v>98</v>
      </c>
      <c r="CWA47" t="s">
        <v>98</v>
      </c>
      <c r="CWB47" t="s">
        <v>98</v>
      </c>
      <c r="CWC47" t="s">
        <v>98</v>
      </c>
      <c r="CWD47" t="s">
        <v>98</v>
      </c>
      <c r="CWE47" t="s">
        <v>98</v>
      </c>
      <c r="CWF47" t="s">
        <v>98</v>
      </c>
      <c r="CWG47" t="s">
        <v>98</v>
      </c>
      <c r="CWH47" t="s">
        <v>98</v>
      </c>
      <c r="CWI47" t="s">
        <v>98</v>
      </c>
      <c r="CWJ47" t="s">
        <v>98</v>
      </c>
      <c r="CWK47" t="s">
        <v>98</v>
      </c>
      <c r="CWL47" t="s">
        <v>98</v>
      </c>
      <c r="CWM47" t="s">
        <v>98</v>
      </c>
      <c r="CWN47" t="s">
        <v>98</v>
      </c>
      <c r="CWO47" t="s">
        <v>98</v>
      </c>
      <c r="CWP47" t="s">
        <v>98</v>
      </c>
      <c r="CWQ47" t="s">
        <v>98</v>
      </c>
      <c r="CWR47" t="s">
        <v>98</v>
      </c>
      <c r="CWS47" t="s">
        <v>98</v>
      </c>
      <c r="CWT47" t="s">
        <v>98</v>
      </c>
      <c r="CWU47" t="s">
        <v>98</v>
      </c>
      <c r="CWV47" t="s">
        <v>98</v>
      </c>
      <c r="CWW47" t="s">
        <v>98</v>
      </c>
      <c r="CWX47" t="s">
        <v>98</v>
      </c>
      <c r="CWY47" t="s">
        <v>98</v>
      </c>
      <c r="CWZ47" t="s">
        <v>98</v>
      </c>
      <c r="CXA47" t="s">
        <v>98</v>
      </c>
      <c r="CXB47" t="s">
        <v>98</v>
      </c>
      <c r="CXC47" t="s">
        <v>98</v>
      </c>
      <c r="CXD47" t="s">
        <v>98</v>
      </c>
      <c r="CXE47" t="s">
        <v>98</v>
      </c>
      <c r="CXF47" t="s">
        <v>98</v>
      </c>
      <c r="CXG47" t="s">
        <v>98</v>
      </c>
      <c r="CXH47" t="s">
        <v>98</v>
      </c>
      <c r="CXI47" t="s">
        <v>98</v>
      </c>
      <c r="CXJ47" t="s">
        <v>98</v>
      </c>
      <c r="CXK47" t="s">
        <v>98</v>
      </c>
      <c r="CXL47" t="s">
        <v>98</v>
      </c>
      <c r="CXM47" t="s">
        <v>98</v>
      </c>
      <c r="CXN47" t="s">
        <v>98</v>
      </c>
      <c r="CXO47" t="s">
        <v>98</v>
      </c>
      <c r="CXP47" t="s">
        <v>98</v>
      </c>
      <c r="CXQ47" t="s">
        <v>98</v>
      </c>
      <c r="CXR47" t="s">
        <v>98</v>
      </c>
      <c r="CXS47" t="s">
        <v>98</v>
      </c>
      <c r="CXT47" t="s">
        <v>98</v>
      </c>
      <c r="CXU47" t="s">
        <v>98</v>
      </c>
      <c r="CXV47" t="s">
        <v>98</v>
      </c>
      <c r="CXW47" t="s">
        <v>98</v>
      </c>
      <c r="CXX47" t="s">
        <v>98</v>
      </c>
      <c r="CXY47" t="s">
        <v>98</v>
      </c>
      <c r="CXZ47" t="s">
        <v>98</v>
      </c>
      <c r="CYA47" t="s">
        <v>98</v>
      </c>
      <c r="CYB47" t="s">
        <v>98</v>
      </c>
      <c r="CYC47" t="s">
        <v>98</v>
      </c>
      <c r="CYD47" t="s">
        <v>98</v>
      </c>
      <c r="CYE47" t="s">
        <v>98</v>
      </c>
      <c r="CYF47" t="s">
        <v>98</v>
      </c>
      <c r="CYG47" t="s">
        <v>98</v>
      </c>
      <c r="CYH47" t="s">
        <v>98</v>
      </c>
      <c r="CYI47" t="s">
        <v>98</v>
      </c>
      <c r="CYJ47" t="s">
        <v>98</v>
      </c>
      <c r="CYK47" t="s">
        <v>98</v>
      </c>
      <c r="CYL47" t="s">
        <v>98</v>
      </c>
      <c r="CYM47" t="s">
        <v>98</v>
      </c>
      <c r="CYN47" t="s">
        <v>98</v>
      </c>
      <c r="CYO47" t="s">
        <v>98</v>
      </c>
      <c r="CYP47" t="s">
        <v>98</v>
      </c>
      <c r="CYQ47" t="s">
        <v>98</v>
      </c>
      <c r="CYR47" t="s">
        <v>98</v>
      </c>
      <c r="CYS47" t="s">
        <v>98</v>
      </c>
      <c r="CYT47" t="s">
        <v>98</v>
      </c>
      <c r="CYU47" t="s">
        <v>98</v>
      </c>
      <c r="CYV47" t="s">
        <v>98</v>
      </c>
      <c r="CYW47" t="s">
        <v>98</v>
      </c>
      <c r="CYX47" t="s">
        <v>98</v>
      </c>
      <c r="CYY47" t="s">
        <v>98</v>
      </c>
      <c r="CYZ47" t="s">
        <v>98</v>
      </c>
      <c r="CZA47" t="s">
        <v>98</v>
      </c>
      <c r="CZB47" t="s">
        <v>98</v>
      </c>
      <c r="CZC47" t="s">
        <v>98</v>
      </c>
      <c r="CZD47" t="s">
        <v>98</v>
      </c>
      <c r="CZE47" t="s">
        <v>98</v>
      </c>
      <c r="CZF47" t="s">
        <v>98</v>
      </c>
      <c r="CZG47" t="s">
        <v>98</v>
      </c>
      <c r="CZH47" t="s">
        <v>98</v>
      </c>
      <c r="CZI47" t="s">
        <v>98</v>
      </c>
      <c r="CZJ47" t="s">
        <v>98</v>
      </c>
      <c r="CZK47" t="s">
        <v>98</v>
      </c>
      <c r="CZL47" t="s">
        <v>98</v>
      </c>
      <c r="CZM47" t="s">
        <v>98</v>
      </c>
      <c r="CZN47" t="s">
        <v>98</v>
      </c>
      <c r="CZO47" t="s">
        <v>98</v>
      </c>
      <c r="CZP47" t="s">
        <v>98</v>
      </c>
      <c r="CZQ47" t="s">
        <v>98</v>
      </c>
      <c r="CZR47" t="s">
        <v>98</v>
      </c>
      <c r="CZS47" t="s">
        <v>98</v>
      </c>
      <c r="CZT47" t="s">
        <v>98</v>
      </c>
      <c r="CZU47" t="s">
        <v>98</v>
      </c>
      <c r="CZV47" t="s">
        <v>98</v>
      </c>
      <c r="CZW47" t="s">
        <v>98</v>
      </c>
      <c r="CZX47" t="s">
        <v>98</v>
      </c>
      <c r="CZY47" t="s">
        <v>98</v>
      </c>
      <c r="CZZ47" t="s">
        <v>98</v>
      </c>
      <c r="DAA47" t="s">
        <v>98</v>
      </c>
      <c r="DAB47" t="s">
        <v>98</v>
      </c>
      <c r="DAC47" t="s">
        <v>98</v>
      </c>
      <c r="DAD47" t="s">
        <v>98</v>
      </c>
      <c r="DAE47" t="s">
        <v>98</v>
      </c>
      <c r="DAF47" t="s">
        <v>98</v>
      </c>
      <c r="DAG47" t="s">
        <v>98</v>
      </c>
      <c r="DAH47" t="s">
        <v>98</v>
      </c>
      <c r="DAI47" t="s">
        <v>98</v>
      </c>
      <c r="DAJ47" t="s">
        <v>98</v>
      </c>
      <c r="DAK47" t="s">
        <v>98</v>
      </c>
      <c r="DAL47" t="s">
        <v>98</v>
      </c>
      <c r="DAM47" t="s">
        <v>98</v>
      </c>
      <c r="DAN47" t="s">
        <v>98</v>
      </c>
      <c r="DAO47" t="s">
        <v>98</v>
      </c>
      <c r="DAP47" t="s">
        <v>98</v>
      </c>
      <c r="DAQ47" t="s">
        <v>98</v>
      </c>
      <c r="DAR47" t="s">
        <v>98</v>
      </c>
      <c r="DAS47" t="s">
        <v>98</v>
      </c>
      <c r="DAT47" t="s">
        <v>98</v>
      </c>
      <c r="DAU47" t="s">
        <v>98</v>
      </c>
      <c r="DAV47" t="s">
        <v>98</v>
      </c>
      <c r="DAW47" t="s">
        <v>98</v>
      </c>
      <c r="DAX47" t="s">
        <v>98</v>
      </c>
      <c r="DAY47" t="s">
        <v>98</v>
      </c>
      <c r="DAZ47" t="s">
        <v>98</v>
      </c>
      <c r="DBA47" t="s">
        <v>98</v>
      </c>
      <c r="DBB47" t="s">
        <v>98</v>
      </c>
      <c r="DBC47" t="s">
        <v>98</v>
      </c>
      <c r="DBD47" t="s">
        <v>98</v>
      </c>
      <c r="DBE47" t="s">
        <v>98</v>
      </c>
      <c r="DBF47" t="s">
        <v>98</v>
      </c>
      <c r="DBG47" t="s">
        <v>98</v>
      </c>
      <c r="DBH47" t="s">
        <v>98</v>
      </c>
      <c r="DBI47" t="s">
        <v>98</v>
      </c>
      <c r="DBJ47" t="s">
        <v>98</v>
      </c>
      <c r="DBK47" t="s">
        <v>98</v>
      </c>
      <c r="DBL47" t="s">
        <v>98</v>
      </c>
      <c r="DBM47" t="s">
        <v>98</v>
      </c>
      <c r="DBN47" t="s">
        <v>98</v>
      </c>
      <c r="DBO47" t="s">
        <v>98</v>
      </c>
      <c r="DBP47" t="s">
        <v>98</v>
      </c>
      <c r="DBQ47" t="s">
        <v>98</v>
      </c>
      <c r="DBR47" t="s">
        <v>98</v>
      </c>
      <c r="DBS47" t="s">
        <v>98</v>
      </c>
      <c r="DBT47" t="s">
        <v>98</v>
      </c>
      <c r="DBU47" t="s">
        <v>98</v>
      </c>
      <c r="DBV47" t="s">
        <v>98</v>
      </c>
      <c r="DBW47" t="s">
        <v>98</v>
      </c>
      <c r="DBX47" t="s">
        <v>98</v>
      </c>
      <c r="DBY47" t="s">
        <v>98</v>
      </c>
      <c r="DBZ47" t="s">
        <v>98</v>
      </c>
      <c r="DCA47" t="s">
        <v>98</v>
      </c>
      <c r="DCB47" t="s">
        <v>98</v>
      </c>
      <c r="DCC47" t="s">
        <v>98</v>
      </c>
      <c r="DCD47" t="s">
        <v>98</v>
      </c>
      <c r="DCE47" t="s">
        <v>98</v>
      </c>
      <c r="DCF47" t="s">
        <v>98</v>
      </c>
      <c r="DCG47" t="s">
        <v>98</v>
      </c>
      <c r="DCH47" t="s">
        <v>98</v>
      </c>
      <c r="DCI47" t="s">
        <v>98</v>
      </c>
      <c r="DCJ47" t="s">
        <v>98</v>
      </c>
      <c r="DCK47" t="s">
        <v>98</v>
      </c>
      <c r="DCL47" t="s">
        <v>98</v>
      </c>
      <c r="DCM47" t="s">
        <v>98</v>
      </c>
      <c r="DCN47" t="s">
        <v>98</v>
      </c>
      <c r="DCO47" t="s">
        <v>98</v>
      </c>
      <c r="DCP47" t="s">
        <v>98</v>
      </c>
      <c r="DCQ47" t="s">
        <v>98</v>
      </c>
      <c r="DCR47" t="s">
        <v>98</v>
      </c>
      <c r="DCS47" t="s">
        <v>98</v>
      </c>
      <c r="DCT47" t="s">
        <v>98</v>
      </c>
      <c r="DCU47" t="s">
        <v>98</v>
      </c>
      <c r="DCV47" t="s">
        <v>98</v>
      </c>
      <c r="DCW47" t="s">
        <v>98</v>
      </c>
      <c r="DCX47" t="s">
        <v>98</v>
      </c>
      <c r="DCY47" t="s">
        <v>98</v>
      </c>
      <c r="DCZ47" t="s">
        <v>98</v>
      </c>
      <c r="DDA47" t="s">
        <v>98</v>
      </c>
      <c r="DDB47" t="s">
        <v>98</v>
      </c>
      <c r="DDC47" t="s">
        <v>98</v>
      </c>
      <c r="DDD47" t="s">
        <v>98</v>
      </c>
      <c r="DDE47" t="s">
        <v>98</v>
      </c>
      <c r="DDF47" t="s">
        <v>98</v>
      </c>
      <c r="DDG47" t="s">
        <v>98</v>
      </c>
      <c r="DDH47" t="s">
        <v>98</v>
      </c>
      <c r="DDI47" t="s">
        <v>98</v>
      </c>
      <c r="DDJ47" t="s">
        <v>98</v>
      </c>
      <c r="DDK47" t="s">
        <v>98</v>
      </c>
      <c r="DDL47" t="s">
        <v>98</v>
      </c>
      <c r="DDM47" t="s">
        <v>98</v>
      </c>
      <c r="DDN47" t="s">
        <v>98</v>
      </c>
      <c r="DDO47" t="s">
        <v>98</v>
      </c>
      <c r="DDP47" t="s">
        <v>98</v>
      </c>
      <c r="DDQ47" t="s">
        <v>98</v>
      </c>
      <c r="DDR47" t="s">
        <v>98</v>
      </c>
      <c r="DDS47" t="s">
        <v>98</v>
      </c>
      <c r="DDT47" t="s">
        <v>98</v>
      </c>
      <c r="DDU47" t="s">
        <v>98</v>
      </c>
      <c r="DDV47" t="s">
        <v>98</v>
      </c>
      <c r="DDW47" t="s">
        <v>98</v>
      </c>
      <c r="DDX47" t="s">
        <v>98</v>
      </c>
      <c r="DDY47" t="s">
        <v>98</v>
      </c>
      <c r="DDZ47" t="s">
        <v>98</v>
      </c>
      <c r="DEA47" t="s">
        <v>98</v>
      </c>
      <c r="DEB47" t="s">
        <v>98</v>
      </c>
      <c r="DEC47" t="s">
        <v>98</v>
      </c>
      <c r="DED47" t="s">
        <v>98</v>
      </c>
      <c r="DEE47" t="s">
        <v>98</v>
      </c>
      <c r="DEF47" t="s">
        <v>98</v>
      </c>
      <c r="DEG47" t="s">
        <v>98</v>
      </c>
      <c r="DEH47" t="s">
        <v>98</v>
      </c>
      <c r="DEI47" t="s">
        <v>98</v>
      </c>
      <c r="DEJ47" t="s">
        <v>98</v>
      </c>
      <c r="DEK47" t="s">
        <v>98</v>
      </c>
      <c r="DEL47" t="s">
        <v>98</v>
      </c>
      <c r="DEM47" t="s">
        <v>98</v>
      </c>
      <c r="DEN47" t="s">
        <v>98</v>
      </c>
      <c r="DEO47" t="s">
        <v>98</v>
      </c>
      <c r="DEP47" t="s">
        <v>98</v>
      </c>
      <c r="DEQ47" t="s">
        <v>98</v>
      </c>
      <c r="DER47" t="s">
        <v>98</v>
      </c>
      <c r="DES47" t="s">
        <v>98</v>
      </c>
      <c r="DET47" t="s">
        <v>98</v>
      </c>
      <c r="DEU47" t="s">
        <v>98</v>
      </c>
      <c r="DEV47" t="s">
        <v>98</v>
      </c>
      <c r="DEW47" t="s">
        <v>98</v>
      </c>
      <c r="DEX47" t="s">
        <v>98</v>
      </c>
      <c r="DEY47" t="s">
        <v>98</v>
      </c>
      <c r="DEZ47" t="s">
        <v>98</v>
      </c>
      <c r="DFA47" t="s">
        <v>98</v>
      </c>
      <c r="DFB47" t="s">
        <v>98</v>
      </c>
      <c r="DFC47" t="s">
        <v>98</v>
      </c>
      <c r="DFD47" t="s">
        <v>98</v>
      </c>
      <c r="DFE47" t="s">
        <v>98</v>
      </c>
      <c r="DFF47" t="s">
        <v>98</v>
      </c>
      <c r="DFG47" t="s">
        <v>98</v>
      </c>
      <c r="DFH47" t="s">
        <v>98</v>
      </c>
      <c r="DFI47" t="s">
        <v>98</v>
      </c>
      <c r="DFJ47" t="s">
        <v>98</v>
      </c>
      <c r="DFK47" t="s">
        <v>98</v>
      </c>
      <c r="DFL47" t="s">
        <v>98</v>
      </c>
      <c r="DFM47" t="s">
        <v>98</v>
      </c>
      <c r="DFN47" t="s">
        <v>98</v>
      </c>
      <c r="DFO47" t="s">
        <v>98</v>
      </c>
      <c r="DFP47" t="s">
        <v>98</v>
      </c>
      <c r="DFQ47" t="s">
        <v>98</v>
      </c>
      <c r="DFR47" t="s">
        <v>98</v>
      </c>
      <c r="DFS47" t="s">
        <v>98</v>
      </c>
      <c r="DFT47" t="s">
        <v>98</v>
      </c>
      <c r="DFU47" t="s">
        <v>98</v>
      </c>
      <c r="DFV47" t="s">
        <v>98</v>
      </c>
      <c r="DFW47" t="s">
        <v>98</v>
      </c>
      <c r="DFX47" t="s">
        <v>98</v>
      </c>
      <c r="DFY47" t="s">
        <v>98</v>
      </c>
      <c r="DFZ47" t="s">
        <v>98</v>
      </c>
      <c r="DGA47" t="s">
        <v>98</v>
      </c>
      <c r="DGB47" t="s">
        <v>98</v>
      </c>
      <c r="DGC47" t="s">
        <v>98</v>
      </c>
      <c r="DGD47" t="s">
        <v>98</v>
      </c>
      <c r="DGE47" t="s">
        <v>98</v>
      </c>
      <c r="DGF47" t="s">
        <v>98</v>
      </c>
      <c r="DGG47" t="s">
        <v>98</v>
      </c>
      <c r="DGH47" t="s">
        <v>98</v>
      </c>
      <c r="DGI47" t="s">
        <v>98</v>
      </c>
      <c r="DGJ47" t="s">
        <v>98</v>
      </c>
      <c r="DGK47" t="s">
        <v>98</v>
      </c>
      <c r="DGL47" t="s">
        <v>98</v>
      </c>
      <c r="DGM47" t="s">
        <v>98</v>
      </c>
      <c r="DGN47" t="s">
        <v>98</v>
      </c>
      <c r="DGO47" t="s">
        <v>98</v>
      </c>
      <c r="DGP47" t="s">
        <v>98</v>
      </c>
      <c r="DGQ47" t="s">
        <v>98</v>
      </c>
      <c r="DGR47" t="s">
        <v>98</v>
      </c>
      <c r="DGS47" t="s">
        <v>98</v>
      </c>
      <c r="DGT47" t="s">
        <v>98</v>
      </c>
      <c r="DGU47" t="s">
        <v>98</v>
      </c>
      <c r="DGV47" t="s">
        <v>98</v>
      </c>
      <c r="DGW47" t="s">
        <v>98</v>
      </c>
      <c r="DGX47" t="s">
        <v>98</v>
      </c>
      <c r="DGY47" t="s">
        <v>98</v>
      </c>
      <c r="DGZ47" t="s">
        <v>98</v>
      </c>
      <c r="DHA47" t="s">
        <v>98</v>
      </c>
      <c r="DHB47" t="s">
        <v>98</v>
      </c>
      <c r="DHC47" t="s">
        <v>98</v>
      </c>
      <c r="DHD47" t="s">
        <v>98</v>
      </c>
      <c r="DHE47" t="s">
        <v>98</v>
      </c>
      <c r="DHF47" t="s">
        <v>98</v>
      </c>
      <c r="DHG47" t="s">
        <v>98</v>
      </c>
      <c r="DHH47" t="s">
        <v>98</v>
      </c>
      <c r="DHI47" t="s">
        <v>98</v>
      </c>
      <c r="DHJ47" t="s">
        <v>98</v>
      </c>
      <c r="DHK47" t="s">
        <v>98</v>
      </c>
      <c r="DHL47" t="s">
        <v>98</v>
      </c>
      <c r="DHM47" t="s">
        <v>98</v>
      </c>
      <c r="DHN47" t="s">
        <v>98</v>
      </c>
      <c r="DHO47" t="s">
        <v>98</v>
      </c>
      <c r="DHP47" t="s">
        <v>98</v>
      </c>
      <c r="DHQ47" t="s">
        <v>98</v>
      </c>
      <c r="DHR47" t="s">
        <v>98</v>
      </c>
      <c r="DHS47" t="s">
        <v>98</v>
      </c>
      <c r="DHT47" t="s">
        <v>98</v>
      </c>
      <c r="DHU47" t="s">
        <v>98</v>
      </c>
      <c r="DHV47" t="s">
        <v>98</v>
      </c>
      <c r="DHW47" t="s">
        <v>98</v>
      </c>
      <c r="DHX47" t="s">
        <v>98</v>
      </c>
      <c r="DHY47" t="s">
        <v>98</v>
      </c>
      <c r="DHZ47" t="s">
        <v>98</v>
      </c>
      <c r="DIA47" t="s">
        <v>98</v>
      </c>
      <c r="DIB47" t="s">
        <v>98</v>
      </c>
      <c r="DIC47" t="s">
        <v>98</v>
      </c>
      <c r="DID47" t="s">
        <v>98</v>
      </c>
      <c r="DIE47" t="s">
        <v>98</v>
      </c>
      <c r="DIF47" t="s">
        <v>98</v>
      </c>
      <c r="DIG47" t="s">
        <v>98</v>
      </c>
      <c r="DIH47" t="s">
        <v>98</v>
      </c>
      <c r="DII47" t="s">
        <v>98</v>
      </c>
      <c r="DIJ47" t="s">
        <v>98</v>
      </c>
      <c r="DIK47" t="s">
        <v>98</v>
      </c>
      <c r="DIL47" t="s">
        <v>98</v>
      </c>
      <c r="DIM47" t="s">
        <v>98</v>
      </c>
      <c r="DIN47" t="s">
        <v>98</v>
      </c>
      <c r="DIO47" t="s">
        <v>98</v>
      </c>
      <c r="DIP47" t="s">
        <v>98</v>
      </c>
      <c r="DIQ47" t="s">
        <v>98</v>
      </c>
      <c r="DIR47" t="s">
        <v>98</v>
      </c>
      <c r="DIS47" t="s">
        <v>98</v>
      </c>
      <c r="DIT47" t="s">
        <v>98</v>
      </c>
      <c r="DIU47" t="s">
        <v>98</v>
      </c>
      <c r="DIV47" t="s">
        <v>98</v>
      </c>
      <c r="DIW47" t="s">
        <v>98</v>
      </c>
      <c r="DIX47" t="s">
        <v>98</v>
      </c>
      <c r="DIY47" t="s">
        <v>98</v>
      </c>
      <c r="DIZ47" t="s">
        <v>98</v>
      </c>
      <c r="DJA47" t="s">
        <v>98</v>
      </c>
      <c r="DJB47" t="s">
        <v>98</v>
      </c>
      <c r="DJC47" t="s">
        <v>98</v>
      </c>
      <c r="DJD47" t="s">
        <v>98</v>
      </c>
      <c r="DJE47" t="s">
        <v>98</v>
      </c>
      <c r="DJF47" t="s">
        <v>98</v>
      </c>
      <c r="DJG47" t="s">
        <v>98</v>
      </c>
      <c r="DJH47" t="s">
        <v>98</v>
      </c>
      <c r="DJI47" t="s">
        <v>98</v>
      </c>
      <c r="DJJ47" t="s">
        <v>98</v>
      </c>
      <c r="DJK47" t="s">
        <v>98</v>
      </c>
      <c r="DJL47" t="s">
        <v>98</v>
      </c>
      <c r="DJM47" t="s">
        <v>98</v>
      </c>
      <c r="DJN47" t="s">
        <v>98</v>
      </c>
      <c r="DJO47" t="s">
        <v>98</v>
      </c>
      <c r="DJP47" t="s">
        <v>98</v>
      </c>
      <c r="DJQ47" t="s">
        <v>98</v>
      </c>
      <c r="DJR47" t="s">
        <v>98</v>
      </c>
      <c r="DJS47" t="s">
        <v>98</v>
      </c>
      <c r="DJT47" t="s">
        <v>98</v>
      </c>
      <c r="DJU47" t="s">
        <v>98</v>
      </c>
      <c r="DJV47" t="s">
        <v>98</v>
      </c>
      <c r="DJW47" t="s">
        <v>98</v>
      </c>
      <c r="DJX47" t="s">
        <v>98</v>
      </c>
      <c r="DJY47" t="s">
        <v>98</v>
      </c>
      <c r="DJZ47" t="s">
        <v>98</v>
      </c>
      <c r="DKA47" t="s">
        <v>98</v>
      </c>
      <c r="DKB47" t="s">
        <v>98</v>
      </c>
      <c r="DKC47" t="s">
        <v>98</v>
      </c>
      <c r="DKD47" t="s">
        <v>98</v>
      </c>
      <c r="DKE47" t="s">
        <v>98</v>
      </c>
      <c r="DKF47" t="s">
        <v>98</v>
      </c>
      <c r="DKG47" t="s">
        <v>98</v>
      </c>
      <c r="DKH47" t="s">
        <v>98</v>
      </c>
      <c r="DKI47" t="s">
        <v>98</v>
      </c>
      <c r="DKJ47" t="s">
        <v>98</v>
      </c>
      <c r="DKK47" t="s">
        <v>98</v>
      </c>
      <c r="DKL47" t="s">
        <v>98</v>
      </c>
      <c r="DKM47" t="s">
        <v>98</v>
      </c>
      <c r="DKN47" t="s">
        <v>98</v>
      </c>
      <c r="DKO47" t="s">
        <v>98</v>
      </c>
      <c r="DKP47" t="s">
        <v>98</v>
      </c>
      <c r="DKQ47" t="s">
        <v>98</v>
      </c>
      <c r="DKR47" t="s">
        <v>98</v>
      </c>
      <c r="DKS47" t="s">
        <v>98</v>
      </c>
      <c r="DKT47" t="s">
        <v>98</v>
      </c>
      <c r="DKU47" t="s">
        <v>98</v>
      </c>
      <c r="DKV47" t="s">
        <v>98</v>
      </c>
      <c r="DKW47" t="s">
        <v>98</v>
      </c>
      <c r="DKX47" t="s">
        <v>98</v>
      </c>
      <c r="DKY47" t="s">
        <v>98</v>
      </c>
      <c r="DKZ47" t="s">
        <v>98</v>
      </c>
      <c r="DLA47" t="s">
        <v>98</v>
      </c>
      <c r="DLB47" t="s">
        <v>98</v>
      </c>
      <c r="DLC47" t="s">
        <v>98</v>
      </c>
      <c r="DLD47" t="s">
        <v>98</v>
      </c>
      <c r="DLE47" t="s">
        <v>98</v>
      </c>
      <c r="DLF47" t="s">
        <v>98</v>
      </c>
      <c r="DLG47" t="s">
        <v>98</v>
      </c>
      <c r="DLH47" t="s">
        <v>98</v>
      </c>
      <c r="DLI47" t="s">
        <v>98</v>
      </c>
      <c r="DLJ47" t="s">
        <v>98</v>
      </c>
      <c r="DLK47" t="s">
        <v>98</v>
      </c>
      <c r="DLL47" t="s">
        <v>98</v>
      </c>
      <c r="DLM47" t="s">
        <v>98</v>
      </c>
      <c r="DLN47" t="s">
        <v>98</v>
      </c>
      <c r="DLO47" t="s">
        <v>98</v>
      </c>
      <c r="DLP47" t="s">
        <v>98</v>
      </c>
      <c r="DLQ47" t="s">
        <v>98</v>
      </c>
      <c r="DLR47" t="s">
        <v>98</v>
      </c>
      <c r="DLS47" t="s">
        <v>98</v>
      </c>
      <c r="DLT47" t="s">
        <v>98</v>
      </c>
      <c r="DLU47" t="s">
        <v>98</v>
      </c>
      <c r="DLV47" t="s">
        <v>98</v>
      </c>
      <c r="DLW47" t="s">
        <v>98</v>
      </c>
      <c r="DLX47" t="s">
        <v>98</v>
      </c>
      <c r="DLY47" t="s">
        <v>98</v>
      </c>
      <c r="DLZ47" t="s">
        <v>98</v>
      </c>
      <c r="DMA47" t="s">
        <v>98</v>
      </c>
      <c r="DMB47" t="s">
        <v>98</v>
      </c>
      <c r="DMC47" t="s">
        <v>98</v>
      </c>
      <c r="DMD47" t="s">
        <v>98</v>
      </c>
      <c r="DME47" t="s">
        <v>98</v>
      </c>
      <c r="DMF47" t="s">
        <v>98</v>
      </c>
      <c r="DMG47" t="s">
        <v>98</v>
      </c>
      <c r="DMH47" t="s">
        <v>98</v>
      </c>
      <c r="DMI47" t="s">
        <v>98</v>
      </c>
      <c r="DMJ47" t="s">
        <v>98</v>
      </c>
      <c r="DMK47" t="s">
        <v>98</v>
      </c>
      <c r="DML47" t="s">
        <v>98</v>
      </c>
      <c r="DMM47" t="s">
        <v>98</v>
      </c>
      <c r="DMN47" t="s">
        <v>98</v>
      </c>
      <c r="DMO47" t="s">
        <v>98</v>
      </c>
      <c r="DMP47" t="s">
        <v>98</v>
      </c>
      <c r="DMQ47" t="s">
        <v>98</v>
      </c>
      <c r="DMR47" t="s">
        <v>98</v>
      </c>
      <c r="DMS47" t="s">
        <v>98</v>
      </c>
      <c r="DMT47" t="s">
        <v>98</v>
      </c>
      <c r="DMU47" t="s">
        <v>98</v>
      </c>
      <c r="DMV47" t="s">
        <v>98</v>
      </c>
      <c r="DMW47" t="s">
        <v>98</v>
      </c>
      <c r="DMX47" t="s">
        <v>98</v>
      </c>
      <c r="DMY47" t="s">
        <v>98</v>
      </c>
      <c r="DMZ47" t="s">
        <v>98</v>
      </c>
      <c r="DNA47" t="s">
        <v>98</v>
      </c>
      <c r="DNB47" t="s">
        <v>98</v>
      </c>
      <c r="DNC47" t="s">
        <v>98</v>
      </c>
      <c r="DND47" t="s">
        <v>98</v>
      </c>
      <c r="DNE47" t="s">
        <v>98</v>
      </c>
      <c r="DNF47" t="s">
        <v>98</v>
      </c>
      <c r="DNG47" t="s">
        <v>98</v>
      </c>
      <c r="DNH47" t="s">
        <v>98</v>
      </c>
      <c r="DNI47" t="s">
        <v>98</v>
      </c>
      <c r="DNJ47" t="s">
        <v>98</v>
      </c>
      <c r="DNK47" t="s">
        <v>98</v>
      </c>
      <c r="DNL47" t="s">
        <v>98</v>
      </c>
      <c r="DNM47" t="s">
        <v>98</v>
      </c>
      <c r="DNN47" t="s">
        <v>98</v>
      </c>
      <c r="DNO47" t="s">
        <v>98</v>
      </c>
      <c r="DNP47" t="s">
        <v>98</v>
      </c>
      <c r="DNQ47" t="s">
        <v>98</v>
      </c>
      <c r="DNR47" t="s">
        <v>98</v>
      </c>
      <c r="DNS47" t="s">
        <v>98</v>
      </c>
      <c r="DNT47" t="s">
        <v>98</v>
      </c>
      <c r="DNU47" t="s">
        <v>98</v>
      </c>
      <c r="DNV47" t="s">
        <v>98</v>
      </c>
      <c r="DNW47" t="s">
        <v>98</v>
      </c>
      <c r="DNX47" t="s">
        <v>98</v>
      </c>
      <c r="DNY47" t="s">
        <v>98</v>
      </c>
      <c r="DNZ47" t="s">
        <v>98</v>
      </c>
      <c r="DOA47" t="s">
        <v>98</v>
      </c>
      <c r="DOB47" t="s">
        <v>98</v>
      </c>
      <c r="DOC47" t="s">
        <v>98</v>
      </c>
      <c r="DOD47" t="s">
        <v>98</v>
      </c>
      <c r="DOE47" t="s">
        <v>98</v>
      </c>
      <c r="DOF47" t="s">
        <v>98</v>
      </c>
      <c r="DOG47" t="s">
        <v>98</v>
      </c>
      <c r="DOH47" t="s">
        <v>98</v>
      </c>
      <c r="DOI47" t="s">
        <v>98</v>
      </c>
      <c r="DOJ47" t="s">
        <v>98</v>
      </c>
      <c r="DOK47" t="s">
        <v>98</v>
      </c>
      <c r="DOL47" t="s">
        <v>98</v>
      </c>
      <c r="DOM47" t="s">
        <v>98</v>
      </c>
      <c r="DON47" t="s">
        <v>98</v>
      </c>
      <c r="DOO47" t="s">
        <v>98</v>
      </c>
      <c r="DOP47" t="s">
        <v>98</v>
      </c>
      <c r="DOQ47" t="s">
        <v>98</v>
      </c>
      <c r="DOR47" t="s">
        <v>98</v>
      </c>
      <c r="DOS47" t="s">
        <v>98</v>
      </c>
      <c r="DOT47" t="s">
        <v>98</v>
      </c>
      <c r="DOU47" t="s">
        <v>98</v>
      </c>
      <c r="DOV47" t="s">
        <v>98</v>
      </c>
      <c r="DOW47" t="s">
        <v>98</v>
      </c>
      <c r="DOX47" t="s">
        <v>98</v>
      </c>
      <c r="DOY47" t="s">
        <v>98</v>
      </c>
      <c r="DOZ47" t="s">
        <v>98</v>
      </c>
      <c r="DPA47" t="s">
        <v>98</v>
      </c>
      <c r="DPB47" t="s">
        <v>98</v>
      </c>
      <c r="DPC47" t="s">
        <v>98</v>
      </c>
      <c r="DPD47" t="s">
        <v>98</v>
      </c>
      <c r="DPE47" t="s">
        <v>98</v>
      </c>
      <c r="DPF47" t="s">
        <v>98</v>
      </c>
      <c r="DPG47" t="s">
        <v>98</v>
      </c>
      <c r="DPH47" t="s">
        <v>98</v>
      </c>
      <c r="DPI47" t="s">
        <v>98</v>
      </c>
      <c r="DPJ47" t="s">
        <v>98</v>
      </c>
      <c r="DPK47" t="s">
        <v>98</v>
      </c>
      <c r="DPL47" t="s">
        <v>98</v>
      </c>
      <c r="DPM47" t="s">
        <v>98</v>
      </c>
      <c r="DPN47" t="s">
        <v>98</v>
      </c>
      <c r="DPO47" t="s">
        <v>98</v>
      </c>
      <c r="DPP47" t="s">
        <v>98</v>
      </c>
      <c r="DPQ47" t="s">
        <v>98</v>
      </c>
      <c r="DPR47" t="s">
        <v>98</v>
      </c>
      <c r="DPS47" t="s">
        <v>98</v>
      </c>
      <c r="DPT47" t="s">
        <v>98</v>
      </c>
      <c r="DPU47" t="s">
        <v>98</v>
      </c>
      <c r="DPV47" t="s">
        <v>98</v>
      </c>
      <c r="DPW47" t="s">
        <v>98</v>
      </c>
      <c r="DPX47" t="s">
        <v>98</v>
      </c>
      <c r="DPY47" t="s">
        <v>98</v>
      </c>
      <c r="DPZ47" t="s">
        <v>98</v>
      </c>
      <c r="DQA47" t="s">
        <v>98</v>
      </c>
      <c r="DQB47" t="s">
        <v>98</v>
      </c>
      <c r="DQC47" t="s">
        <v>98</v>
      </c>
      <c r="DQD47" t="s">
        <v>98</v>
      </c>
      <c r="DQE47" t="s">
        <v>98</v>
      </c>
      <c r="DQF47" t="s">
        <v>98</v>
      </c>
      <c r="DQG47" t="s">
        <v>98</v>
      </c>
      <c r="DQH47" t="s">
        <v>98</v>
      </c>
      <c r="DQI47" t="s">
        <v>98</v>
      </c>
      <c r="DQJ47" t="s">
        <v>98</v>
      </c>
      <c r="DQK47" t="s">
        <v>98</v>
      </c>
      <c r="DQL47" t="s">
        <v>98</v>
      </c>
      <c r="DQM47" t="s">
        <v>98</v>
      </c>
      <c r="DQN47" t="s">
        <v>98</v>
      </c>
      <c r="DQO47" t="s">
        <v>98</v>
      </c>
      <c r="DQP47" t="s">
        <v>98</v>
      </c>
      <c r="DQQ47" t="s">
        <v>98</v>
      </c>
      <c r="DQR47" t="s">
        <v>98</v>
      </c>
      <c r="DQS47" t="s">
        <v>98</v>
      </c>
      <c r="DQT47" t="s">
        <v>98</v>
      </c>
      <c r="DQU47" t="s">
        <v>98</v>
      </c>
      <c r="DQV47" t="s">
        <v>98</v>
      </c>
      <c r="DQW47" t="s">
        <v>98</v>
      </c>
      <c r="DQX47" t="s">
        <v>98</v>
      </c>
      <c r="DQY47" t="s">
        <v>98</v>
      </c>
      <c r="DQZ47" t="s">
        <v>98</v>
      </c>
      <c r="DRA47" t="s">
        <v>98</v>
      </c>
      <c r="DRB47" t="s">
        <v>98</v>
      </c>
      <c r="DRC47" t="s">
        <v>98</v>
      </c>
      <c r="DRD47" t="s">
        <v>98</v>
      </c>
      <c r="DRE47" t="s">
        <v>98</v>
      </c>
      <c r="DRF47" t="s">
        <v>98</v>
      </c>
      <c r="DRG47" t="s">
        <v>98</v>
      </c>
      <c r="DRH47" t="s">
        <v>98</v>
      </c>
      <c r="DRI47" t="s">
        <v>98</v>
      </c>
      <c r="DRJ47" t="s">
        <v>98</v>
      </c>
      <c r="DRK47" t="s">
        <v>98</v>
      </c>
      <c r="DRL47" t="s">
        <v>98</v>
      </c>
      <c r="DRM47" t="s">
        <v>98</v>
      </c>
      <c r="DRN47" t="s">
        <v>98</v>
      </c>
      <c r="DRO47" t="s">
        <v>98</v>
      </c>
      <c r="DRP47" t="s">
        <v>98</v>
      </c>
      <c r="DRQ47" t="s">
        <v>98</v>
      </c>
      <c r="DRR47" t="s">
        <v>98</v>
      </c>
      <c r="DRS47" t="s">
        <v>98</v>
      </c>
      <c r="DRT47" t="s">
        <v>98</v>
      </c>
      <c r="DRU47" t="s">
        <v>98</v>
      </c>
      <c r="DRV47" t="s">
        <v>98</v>
      </c>
      <c r="DRW47" t="s">
        <v>98</v>
      </c>
      <c r="DRX47" t="s">
        <v>98</v>
      </c>
      <c r="DRY47" t="s">
        <v>98</v>
      </c>
      <c r="DRZ47" t="s">
        <v>98</v>
      </c>
      <c r="DSA47" t="s">
        <v>98</v>
      </c>
      <c r="DSB47" t="s">
        <v>98</v>
      </c>
      <c r="DSC47" t="s">
        <v>98</v>
      </c>
      <c r="DSD47" t="s">
        <v>98</v>
      </c>
      <c r="DSE47" t="s">
        <v>98</v>
      </c>
      <c r="DSF47" t="s">
        <v>98</v>
      </c>
      <c r="DSG47" t="s">
        <v>98</v>
      </c>
      <c r="DSH47" t="s">
        <v>98</v>
      </c>
      <c r="DSI47" t="s">
        <v>98</v>
      </c>
      <c r="DSJ47" t="s">
        <v>98</v>
      </c>
      <c r="DSK47" t="s">
        <v>98</v>
      </c>
      <c r="DSL47" t="s">
        <v>98</v>
      </c>
      <c r="DSM47" t="s">
        <v>98</v>
      </c>
      <c r="DSN47" t="s">
        <v>98</v>
      </c>
      <c r="DSO47" t="s">
        <v>98</v>
      </c>
      <c r="DSP47" t="s">
        <v>98</v>
      </c>
      <c r="DSQ47" t="s">
        <v>98</v>
      </c>
      <c r="DSR47" t="s">
        <v>98</v>
      </c>
      <c r="DSS47" t="s">
        <v>98</v>
      </c>
      <c r="DST47" t="s">
        <v>98</v>
      </c>
      <c r="DSU47" t="s">
        <v>98</v>
      </c>
      <c r="DSV47" t="s">
        <v>98</v>
      </c>
      <c r="DSW47" t="s">
        <v>98</v>
      </c>
      <c r="DSX47" t="s">
        <v>98</v>
      </c>
      <c r="DSY47" t="s">
        <v>98</v>
      </c>
      <c r="DSZ47" t="s">
        <v>98</v>
      </c>
      <c r="DTA47" t="s">
        <v>98</v>
      </c>
      <c r="DTB47" t="s">
        <v>98</v>
      </c>
      <c r="DTC47" t="s">
        <v>98</v>
      </c>
      <c r="DTD47" t="s">
        <v>98</v>
      </c>
      <c r="DTE47" t="s">
        <v>98</v>
      </c>
      <c r="DTF47" t="s">
        <v>98</v>
      </c>
      <c r="DTG47" t="s">
        <v>98</v>
      </c>
      <c r="DTH47" t="s">
        <v>98</v>
      </c>
      <c r="DTI47" t="s">
        <v>98</v>
      </c>
      <c r="DTJ47" t="s">
        <v>98</v>
      </c>
      <c r="DTK47" t="s">
        <v>98</v>
      </c>
      <c r="DTL47" t="s">
        <v>98</v>
      </c>
      <c r="DTM47" t="s">
        <v>98</v>
      </c>
      <c r="DTN47" t="s">
        <v>98</v>
      </c>
      <c r="DTO47" t="s">
        <v>98</v>
      </c>
      <c r="DTP47" t="s">
        <v>98</v>
      </c>
      <c r="DTQ47" t="s">
        <v>98</v>
      </c>
      <c r="DTR47" t="s">
        <v>98</v>
      </c>
      <c r="DTS47" t="s">
        <v>98</v>
      </c>
      <c r="DTT47" t="s">
        <v>98</v>
      </c>
      <c r="DTU47" t="s">
        <v>98</v>
      </c>
      <c r="DTV47" t="s">
        <v>98</v>
      </c>
      <c r="DTW47" t="s">
        <v>98</v>
      </c>
      <c r="DTX47" t="s">
        <v>98</v>
      </c>
      <c r="DTY47" t="s">
        <v>98</v>
      </c>
      <c r="DTZ47" t="s">
        <v>98</v>
      </c>
      <c r="DUA47" t="s">
        <v>98</v>
      </c>
      <c r="DUB47" t="s">
        <v>98</v>
      </c>
      <c r="DUC47" t="s">
        <v>98</v>
      </c>
      <c r="DUD47" t="s">
        <v>98</v>
      </c>
      <c r="DUE47" t="s">
        <v>98</v>
      </c>
      <c r="DUF47" t="s">
        <v>98</v>
      </c>
      <c r="DUG47" t="s">
        <v>98</v>
      </c>
      <c r="DUH47" t="s">
        <v>98</v>
      </c>
      <c r="DUI47" t="s">
        <v>98</v>
      </c>
      <c r="DUJ47" t="s">
        <v>98</v>
      </c>
      <c r="DUK47" t="s">
        <v>98</v>
      </c>
      <c r="DUL47" t="s">
        <v>98</v>
      </c>
      <c r="DUM47" t="s">
        <v>98</v>
      </c>
      <c r="DUN47" t="s">
        <v>98</v>
      </c>
      <c r="DUO47" t="s">
        <v>98</v>
      </c>
      <c r="DUP47" t="s">
        <v>98</v>
      </c>
      <c r="DUQ47" t="s">
        <v>98</v>
      </c>
      <c r="DUR47" t="s">
        <v>98</v>
      </c>
      <c r="DUS47" t="s">
        <v>98</v>
      </c>
      <c r="DUT47" t="s">
        <v>98</v>
      </c>
      <c r="DUU47" t="s">
        <v>98</v>
      </c>
      <c r="DUV47" t="s">
        <v>98</v>
      </c>
      <c r="DUW47" t="s">
        <v>98</v>
      </c>
      <c r="DUX47" t="s">
        <v>98</v>
      </c>
      <c r="DUY47" t="s">
        <v>98</v>
      </c>
      <c r="DUZ47" t="s">
        <v>98</v>
      </c>
      <c r="DVA47" t="s">
        <v>98</v>
      </c>
      <c r="DVB47" t="s">
        <v>98</v>
      </c>
      <c r="DVC47" t="s">
        <v>98</v>
      </c>
      <c r="DVD47" t="s">
        <v>98</v>
      </c>
      <c r="DVE47" t="s">
        <v>98</v>
      </c>
      <c r="DVF47" t="s">
        <v>98</v>
      </c>
      <c r="DVG47" t="s">
        <v>98</v>
      </c>
      <c r="DVH47" t="s">
        <v>98</v>
      </c>
      <c r="DVI47" t="s">
        <v>98</v>
      </c>
      <c r="DVJ47" t="s">
        <v>98</v>
      </c>
      <c r="DVK47" t="s">
        <v>98</v>
      </c>
      <c r="DVL47" t="s">
        <v>98</v>
      </c>
      <c r="DVM47" t="s">
        <v>98</v>
      </c>
      <c r="DVN47" t="s">
        <v>98</v>
      </c>
      <c r="DVO47" t="s">
        <v>98</v>
      </c>
      <c r="DVP47" t="s">
        <v>98</v>
      </c>
      <c r="DVQ47" t="s">
        <v>98</v>
      </c>
      <c r="DVR47" t="s">
        <v>98</v>
      </c>
      <c r="DVS47" t="s">
        <v>98</v>
      </c>
      <c r="DVT47" t="s">
        <v>98</v>
      </c>
      <c r="DVU47" t="s">
        <v>98</v>
      </c>
      <c r="DVV47" t="s">
        <v>98</v>
      </c>
      <c r="DVW47" t="s">
        <v>98</v>
      </c>
      <c r="DVX47" t="s">
        <v>98</v>
      </c>
      <c r="DVY47" t="s">
        <v>98</v>
      </c>
      <c r="DVZ47" t="s">
        <v>98</v>
      </c>
      <c r="DWA47" t="s">
        <v>98</v>
      </c>
      <c r="DWB47" t="s">
        <v>98</v>
      </c>
      <c r="DWC47" t="s">
        <v>98</v>
      </c>
      <c r="DWD47" t="s">
        <v>98</v>
      </c>
      <c r="DWE47" t="s">
        <v>98</v>
      </c>
      <c r="DWF47" t="s">
        <v>98</v>
      </c>
      <c r="DWG47" t="s">
        <v>98</v>
      </c>
      <c r="DWH47" t="s">
        <v>98</v>
      </c>
      <c r="DWI47" t="s">
        <v>98</v>
      </c>
      <c r="DWJ47" t="s">
        <v>98</v>
      </c>
      <c r="DWK47" t="s">
        <v>98</v>
      </c>
      <c r="DWL47" t="s">
        <v>98</v>
      </c>
      <c r="DWM47" t="s">
        <v>98</v>
      </c>
      <c r="DWN47" t="s">
        <v>98</v>
      </c>
      <c r="DWO47" t="s">
        <v>98</v>
      </c>
      <c r="DWP47" t="s">
        <v>98</v>
      </c>
      <c r="DWQ47" t="s">
        <v>98</v>
      </c>
      <c r="DWR47" t="s">
        <v>98</v>
      </c>
      <c r="DWS47" t="s">
        <v>98</v>
      </c>
      <c r="DWT47" t="s">
        <v>98</v>
      </c>
      <c r="DWU47" t="s">
        <v>98</v>
      </c>
      <c r="DWV47" t="s">
        <v>98</v>
      </c>
      <c r="DWW47" t="s">
        <v>98</v>
      </c>
      <c r="DWX47" t="s">
        <v>98</v>
      </c>
      <c r="DWY47" t="s">
        <v>98</v>
      </c>
      <c r="DWZ47" t="s">
        <v>98</v>
      </c>
      <c r="DXA47" t="s">
        <v>98</v>
      </c>
      <c r="DXB47" t="s">
        <v>98</v>
      </c>
      <c r="DXC47" t="s">
        <v>98</v>
      </c>
      <c r="DXD47" t="s">
        <v>98</v>
      </c>
      <c r="DXE47" t="s">
        <v>98</v>
      </c>
      <c r="DXF47" t="s">
        <v>98</v>
      </c>
      <c r="DXG47" t="s">
        <v>98</v>
      </c>
      <c r="DXH47" t="s">
        <v>98</v>
      </c>
      <c r="DXI47" t="s">
        <v>98</v>
      </c>
      <c r="DXJ47" t="s">
        <v>98</v>
      </c>
      <c r="DXK47" t="s">
        <v>98</v>
      </c>
      <c r="DXL47" t="s">
        <v>98</v>
      </c>
      <c r="DXM47" t="s">
        <v>98</v>
      </c>
      <c r="DXN47" t="s">
        <v>98</v>
      </c>
      <c r="DXO47" t="s">
        <v>98</v>
      </c>
      <c r="DXP47" t="s">
        <v>98</v>
      </c>
      <c r="DXQ47" t="s">
        <v>98</v>
      </c>
      <c r="DXR47" t="s">
        <v>98</v>
      </c>
      <c r="DXS47" t="s">
        <v>98</v>
      </c>
      <c r="DXT47" t="s">
        <v>98</v>
      </c>
      <c r="DXU47" t="s">
        <v>98</v>
      </c>
      <c r="DXV47" t="s">
        <v>98</v>
      </c>
      <c r="DXW47" t="s">
        <v>98</v>
      </c>
      <c r="DXX47" t="s">
        <v>98</v>
      </c>
      <c r="DXY47" t="s">
        <v>98</v>
      </c>
      <c r="DXZ47" t="s">
        <v>98</v>
      </c>
      <c r="DYA47" t="s">
        <v>98</v>
      </c>
      <c r="DYB47" t="s">
        <v>98</v>
      </c>
      <c r="DYC47" t="s">
        <v>98</v>
      </c>
      <c r="DYD47" t="s">
        <v>98</v>
      </c>
      <c r="DYE47" t="s">
        <v>98</v>
      </c>
      <c r="DYF47" t="s">
        <v>98</v>
      </c>
      <c r="DYG47" t="s">
        <v>98</v>
      </c>
      <c r="DYH47" t="s">
        <v>98</v>
      </c>
      <c r="DYI47" t="s">
        <v>98</v>
      </c>
      <c r="DYJ47" t="s">
        <v>98</v>
      </c>
      <c r="DYK47" t="s">
        <v>98</v>
      </c>
      <c r="DYL47" t="s">
        <v>98</v>
      </c>
      <c r="DYM47" t="s">
        <v>98</v>
      </c>
      <c r="DYN47" t="s">
        <v>98</v>
      </c>
      <c r="DYO47" t="s">
        <v>98</v>
      </c>
      <c r="DYP47" t="s">
        <v>98</v>
      </c>
      <c r="DYQ47" t="s">
        <v>98</v>
      </c>
      <c r="DYR47" t="s">
        <v>98</v>
      </c>
      <c r="DYS47" t="s">
        <v>98</v>
      </c>
      <c r="DYT47" t="s">
        <v>98</v>
      </c>
      <c r="DYU47" t="s">
        <v>98</v>
      </c>
      <c r="DYV47" t="s">
        <v>98</v>
      </c>
      <c r="DYW47" t="s">
        <v>98</v>
      </c>
      <c r="DYX47" t="s">
        <v>98</v>
      </c>
      <c r="DYY47" t="s">
        <v>98</v>
      </c>
      <c r="DYZ47" t="s">
        <v>98</v>
      </c>
      <c r="DZA47" t="s">
        <v>98</v>
      </c>
      <c r="DZB47" t="s">
        <v>98</v>
      </c>
      <c r="DZC47" t="s">
        <v>98</v>
      </c>
      <c r="DZD47" t="s">
        <v>98</v>
      </c>
      <c r="DZE47" t="s">
        <v>98</v>
      </c>
      <c r="DZF47" t="s">
        <v>98</v>
      </c>
      <c r="DZG47" t="s">
        <v>98</v>
      </c>
      <c r="DZH47" t="s">
        <v>98</v>
      </c>
      <c r="DZI47" t="s">
        <v>98</v>
      </c>
      <c r="DZJ47" t="s">
        <v>98</v>
      </c>
      <c r="DZK47" t="s">
        <v>98</v>
      </c>
      <c r="DZL47" t="s">
        <v>98</v>
      </c>
      <c r="DZM47" t="s">
        <v>98</v>
      </c>
      <c r="DZN47" t="s">
        <v>98</v>
      </c>
      <c r="DZO47" t="s">
        <v>98</v>
      </c>
      <c r="DZP47" t="s">
        <v>98</v>
      </c>
      <c r="DZQ47" t="s">
        <v>98</v>
      </c>
      <c r="DZR47" t="s">
        <v>98</v>
      </c>
      <c r="DZS47" t="s">
        <v>98</v>
      </c>
      <c r="DZT47" t="s">
        <v>98</v>
      </c>
      <c r="DZU47" t="s">
        <v>98</v>
      </c>
      <c r="DZV47" t="s">
        <v>98</v>
      </c>
      <c r="DZW47" t="s">
        <v>98</v>
      </c>
      <c r="DZX47" t="s">
        <v>98</v>
      </c>
      <c r="DZY47" t="s">
        <v>98</v>
      </c>
      <c r="DZZ47" t="s">
        <v>98</v>
      </c>
      <c r="EAA47" t="s">
        <v>98</v>
      </c>
      <c r="EAB47" t="s">
        <v>98</v>
      </c>
      <c r="EAC47" t="s">
        <v>98</v>
      </c>
      <c r="EAD47" t="s">
        <v>98</v>
      </c>
      <c r="EAE47" t="s">
        <v>98</v>
      </c>
      <c r="EAF47" t="s">
        <v>98</v>
      </c>
      <c r="EAG47" t="s">
        <v>98</v>
      </c>
      <c r="EAH47" t="s">
        <v>98</v>
      </c>
      <c r="EAI47" t="s">
        <v>98</v>
      </c>
      <c r="EAJ47" t="s">
        <v>98</v>
      </c>
      <c r="EAK47" t="s">
        <v>98</v>
      </c>
      <c r="EAL47" t="s">
        <v>98</v>
      </c>
      <c r="EAM47" t="s">
        <v>98</v>
      </c>
      <c r="EAN47" t="s">
        <v>98</v>
      </c>
      <c r="EAO47" t="s">
        <v>98</v>
      </c>
      <c r="EAP47" t="s">
        <v>98</v>
      </c>
      <c r="EAQ47" t="s">
        <v>98</v>
      </c>
      <c r="EAR47" t="s">
        <v>98</v>
      </c>
      <c r="EAS47" t="s">
        <v>98</v>
      </c>
      <c r="EAT47" t="s">
        <v>98</v>
      </c>
      <c r="EAU47" t="s">
        <v>98</v>
      </c>
      <c r="EAV47" t="s">
        <v>98</v>
      </c>
      <c r="EAW47" t="s">
        <v>98</v>
      </c>
      <c r="EAX47" t="s">
        <v>98</v>
      </c>
      <c r="EAY47" t="s">
        <v>98</v>
      </c>
      <c r="EAZ47" t="s">
        <v>98</v>
      </c>
      <c r="EBA47" t="s">
        <v>98</v>
      </c>
      <c r="EBB47" t="s">
        <v>98</v>
      </c>
      <c r="EBC47" t="s">
        <v>98</v>
      </c>
      <c r="EBD47" t="s">
        <v>98</v>
      </c>
      <c r="EBE47" t="s">
        <v>98</v>
      </c>
      <c r="EBF47" t="s">
        <v>98</v>
      </c>
      <c r="EBG47" t="s">
        <v>98</v>
      </c>
      <c r="EBH47" t="s">
        <v>98</v>
      </c>
      <c r="EBI47" t="s">
        <v>98</v>
      </c>
      <c r="EBJ47" t="s">
        <v>98</v>
      </c>
      <c r="EBK47" t="s">
        <v>98</v>
      </c>
      <c r="EBL47" t="s">
        <v>98</v>
      </c>
      <c r="EBM47" t="s">
        <v>98</v>
      </c>
      <c r="EBN47" t="s">
        <v>98</v>
      </c>
      <c r="EBO47" t="s">
        <v>98</v>
      </c>
      <c r="EBP47" t="s">
        <v>98</v>
      </c>
      <c r="EBQ47" t="s">
        <v>98</v>
      </c>
      <c r="EBR47" t="s">
        <v>98</v>
      </c>
      <c r="EBS47" t="s">
        <v>98</v>
      </c>
      <c r="EBT47" t="s">
        <v>98</v>
      </c>
      <c r="EBU47" t="s">
        <v>98</v>
      </c>
      <c r="EBV47" t="s">
        <v>98</v>
      </c>
      <c r="EBW47" t="s">
        <v>98</v>
      </c>
      <c r="EBX47" t="s">
        <v>98</v>
      </c>
      <c r="EBY47" t="s">
        <v>98</v>
      </c>
      <c r="EBZ47" t="s">
        <v>98</v>
      </c>
      <c r="ECA47" t="s">
        <v>98</v>
      </c>
      <c r="ECB47" t="s">
        <v>98</v>
      </c>
      <c r="ECC47" t="s">
        <v>98</v>
      </c>
      <c r="ECD47" t="s">
        <v>98</v>
      </c>
      <c r="ECE47" t="s">
        <v>98</v>
      </c>
      <c r="ECF47" t="s">
        <v>98</v>
      </c>
      <c r="ECG47" t="s">
        <v>98</v>
      </c>
      <c r="ECH47" t="s">
        <v>98</v>
      </c>
      <c r="ECI47" t="s">
        <v>98</v>
      </c>
      <c r="ECJ47" t="s">
        <v>98</v>
      </c>
      <c r="ECK47" t="s">
        <v>98</v>
      </c>
      <c r="ECL47" t="s">
        <v>98</v>
      </c>
      <c r="ECM47" t="s">
        <v>98</v>
      </c>
      <c r="ECN47" t="s">
        <v>98</v>
      </c>
      <c r="ECO47" t="s">
        <v>98</v>
      </c>
      <c r="ECP47" t="s">
        <v>98</v>
      </c>
      <c r="ECQ47" t="s">
        <v>98</v>
      </c>
      <c r="ECR47" t="s">
        <v>98</v>
      </c>
      <c r="ECS47" t="s">
        <v>98</v>
      </c>
      <c r="ECT47" t="s">
        <v>98</v>
      </c>
      <c r="ECU47" t="s">
        <v>98</v>
      </c>
      <c r="ECV47" t="s">
        <v>98</v>
      </c>
      <c r="ECW47" t="s">
        <v>98</v>
      </c>
      <c r="ECX47" t="s">
        <v>98</v>
      </c>
      <c r="ECY47" t="s">
        <v>98</v>
      </c>
      <c r="ECZ47" t="s">
        <v>98</v>
      </c>
      <c r="EDA47" t="s">
        <v>98</v>
      </c>
      <c r="EDB47" t="s">
        <v>98</v>
      </c>
      <c r="EDC47" t="s">
        <v>98</v>
      </c>
      <c r="EDD47" t="s">
        <v>98</v>
      </c>
      <c r="EDE47" t="s">
        <v>98</v>
      </c>
      <c r="EDF47" t="s">
        <v>98</v>
      </c>
      <c r="EDG47" t="s">
        <v>98</v>
      </c>
      <c r="EDH47" t="s">
        <v>98</v>
      </c>
      <c r="EDI47" t="s">
        <v>98</v>
      </c>
      <c r="EDJ47" t="s">
        <v>98</v>
      </c>
      <c r="EDK47" t="s">
        <v>98</v>
      </c>
      <c r="EDL47" t="s">
        <v>98</v>
      </c>
      <c r="EDM47" t="s">
        <v>98</v>
      </c>
      <c r="EDN47" t="s">
        <v>98</v>
      </c>
      <c r="EDO47" t="s">
        <v>98</v>
      </c>
      <c r="EDP47" t="s">
        <v>98</v>
      </c>
      <c r="EDQ47" t="s">
        <v>98</v>
      </c>
      <c r="EDR47" t="s">
        <v>98</v>
      </c>
      <c r="EDS47" t="s">
        <v>98</v>
      </c>
      <c r="EDT47" t="s">
        <v>98</v>
      </c>
      <c r="EDU47" t="s">
        <v>98</v>
      </c>
      <c r="EDV47" t="s">
        <v>98</v>
      </c>
      <c r="EDW47" t="s">
        <v>98</v>
      </c>
      <c r="EDX47" t="s">
        <v>98</v>
      </c>
      <c r="EDY47" t="s">
        <v>98</v>
      </c>
      <c r="EDZ47" t="s">
        <v>98</v>
      </c>
      <c r="EEA47" t="s">
        <v>98</v>
      </c>
      <c r="EEB47" t="s">
        <v>98</v>
      </c>
      <c r="EEC47" t="s">
        <v>98</v>
      </c>
      <c r="EED47" t="s">
        <v>98</v>
      </c>
      <c r="EEE47" t="s">
        <v>98</v>
      </c>
      <c r="EEF47" t="s">
        <v>98</v>
      </c>
      <c r="EEG47" t="s">
        <v>98</v>
      </c>
      <c r="EEH47" t="s">
        <v>98</v>
      </c>
      <c r="EEI47" t="s">
        <v>98</v>
      </c>
      <c r="EEJ47" t="s">
        <v>98</v>
      </c>
      <c r="EEK47" t="s">
        <v>98</v>
      </c>
      <c r="EEL47" t="s">
        <v>98</v>
      </c>
      <c r="EEM47" t="s">
        <v>98</v>
      </c>
      <c r="EEN47" t="s">
        <v>98</v>
      </c>
      <c r="EEO47" t="s">
        <v>98</v>
      </c>
      <c r="EEP47" t="s">
        <v>98</v>
      </c>
      <c r="EEQ47" t="s">
        <v>98</v>
      </c>
      <c r="EER47" t="s">
        <v>98</v>
      </c>
      <c r="EES47" t="s">
        <v>98</v>
      </c>
      <c r="EET47" t="s">
        <v>98</v>
      </c>
      <c r="EEU47" t="s">
        <v>98</v>
      </c>
      <c r="EEV47" t="s">
        <v>98</v>
      </c>
      <c r="EEW47" t="s">
        <v>98</v>
      </c>
      <c r="EEX47" t="s">
        <v>98</v>
      </c>
      <c r="EEY47" t="s">
        <v>98</v>
      </c>
      <c r="EEZ47" t="s">
        <v>98</v>
      </c>
      <c r="EFA47" t="s">
        <v>98</v>
      </c>
      <c r="EFB47" t="s">
        <v>98</v>
      </c>
      <c r="EFC47" t="s">
        <v>98</v>
      </c>
      <c r="EFD47" t="s">
        <v>98</v>
      </c>
      <c r="EFE47" t="s">
        <v>98</v>
      </c>
      <c r="EFF47" t="s">
        <v>98</v>
      </c>
      <c r="EFG47" t="s">
        <v>98</v>
      </c>
      <c r="EFH47" t="s">
        <v>98</v>
      </c>
      <c r="EFI47" t="s">
        <v>98</v>
      </c>
      <c r="EFJ47" t="s">
        <v>98</v>
      </c>
      <c r="EFK47" t="s">
        <v>98</v>
      </c>
      <c r="EFL47" t="s">
        <v>98</v>
      </c>
      <c r="EFM47" t="s">
        <v>98</v>
      </c>
      <c r="EFN47" t="s">
        <v>98</v>
      </c>
      <c r="EFO47" t="s">
        <v>98</v>
      </c>
      <c r="EFP47" t="s">
        <v>98</v>
      </c>
      <c r="EFQ47" t="s">
        <v>98</v>
      </c>
      <c r="EFR47" t="s">
        <v>98</v>
      </c>
      <c r="EFS47" t="s">
        <v>98</v>
      </c>
      <c r="EFT47" t="s">
        <v>98</v>
      </c>
      <c r="EFU47" t="s">
        <v>98</v>
      </c>
      <c r="EFV47" t="s">
        <v>98</v>
      </c>
      <c r="EFW47" t="s">
        <v>98</v>
      </c>
      <c r="EFX47" t="s">
        <v>98</v>
      </c>
      <c r="EFY47" t="s">
        <v>98</v>
      </c>
      <c r="EFZ47" t="s">
        <v>98</v>
      </c>
      <c r="EGA47" t="s">
        <v>98</v>
      </c>
      <c r="EGB47" t="s">
        <v>98</v>
      </c>
      <c r="EGC47" t="s">
        <v>98</v>
      </c>
      <c r="EGD47" t="s">
        <v>98</v>
      </c>
      <c r="EGE47" t="s">
        <v>98</v>
      </c>
      <c r="EGF47" t="s">
        <v>98</v>
      </c>
      <c r="EGG47" t="s">
        <v>98</v>
      </c>
      <c r="EGH47" t="s">
        <v>98</v>
      </c>
      <c r="EGI47" t="s">
        <v>98</v>
      </c>
      <c r="EGJ47" t="s">
        <v>98</v>
      </c>
      <c r="EGK47" t="s">
        <v>98</v>
      </c>
      <c r="EGL47" t="s">
        <v>98</v>
      </c>
      <c r="EGM47" t="s">
        <v>98</v>
      </c>
      <c r="EGN47" t="s">
        <v>98</v>
      </c>
      <c r="EGO47" t="s">
        <v>98</v>
      </c>
      <c r="EGP47" t="s">
        <v>98</v>
      </c>
      <c r="EGQ47" t="s">
        <v>98</v>
      </c>
      <c r="EGR47" t="s">
        <v>98</v>
      </c>
      <c r="EGS47" t="s">
        <v>98</v>
      </c>
      <c r="EGT47" t="s">
        <v>98</v>
      </c>
      <c r="EGU47" t="s">
        <v>98</v>
      </c>
      <c r="EGV47" t="s">
        <v>98</v>
      </c>
      <c r="EGW47" t="s">
        <v>98</v>
      </c>
      <c r="EGX47" t="s">
        <v>98</v>
      </c>
      <c r="EGY47" t="s">
        <v>98</v>
      </c>
      <c r="EGZ47" t="s">
        <v>98</v>
      </c>
      <c r="EHA47" t="s">
        <v>98</v>
      </c>
      <c r="EHB47" t="s">
        <v>98</v>
      </c>
      <c r="EHC47" t="s">
        <v>98</v>
      </c>
      <c r="EHD47" t="s">
        <v>98</v>
      </c>
      <c r="EHE47" t="s">
        <v>98</v>
      </c>
      <c r="EHF47" t="s">
        <v>98</v>
      </c>
      <c r="EHG47" t="s">
        <v>98</v>
      </c>
      <c r="EHH47" t="s">
        <v>98</v>
      </c>
      <c r="EHI47" t="s">
        <v>98</v>
      </c>
      <c r="EHJ47" t="s">
        <v>98</v>
      </c>
      <c r="EHK47" t="s">
        <v>98</v>
      </c>
      <c r="EHL47" t="s">
        <v>98</v>
      </c>
      <c r="EHM47" t="s">
        <v>98</v>
      </c>
      <c r="EHN47" t="s">
        <v>98</v>
      </c>
      <c r="EHO47" t="s">
        <v>98</v>
      </c>
      <c r="EHP47" t="s">
        <v>98</v>
      </c>
      <c r="EHQ47" t="s">
        <v>98</v>
      </c>
      <c r="EHR47" t="s">
        <v>98</v>
      </c>
      <c r="EHS47" t="s">
        <v>98</v>
      </c>
      <c r="EHT47" t="s">
        <v>98</v>
      </c>
      <c r="EHU47" t="s">
        <v>98</v>
      </c>
      <c r="EHV47" t="s">
        <v>98</v>
      </c>
      <c r="EHW47" t="s">
        <v>98</v>
      </c>
      <c r="EHX47" t="s">
        <v>98</v>
      </c>
      <c r="EHY47" t="s">
        <v>98</v>
      </c>
      <c r="EHZ47" t="s">
        <v>98</v>
      </c>
      <c r="EIA47" t="s">
        <v>98</v>
      </c>
      <c r="EIB47" t="s">
        <v>98</v>
      </c>
      <c r="EIC47" t="s">
        <v>98</v>
      </c>
      <c r="EID47" t="s">
        <v>98</v>
      </c>
      <c r="EIE47" t="s">
        <v>98</v>
      </c>
      <c r="EIF47" t="s">
        <v>98</v>
      </c>
      <c r="EIG47" t="s">
        <v>98</v>
      </c>
      <c r="EIH47" t="s">
        <v>98</v>
      </c>
      <c r="EII47" t="s">
        <v>98</v>
      </c>
      <c r="EIJ47" t="s">
        <v>98</v>
      </c>
      <c r="EIK47" t="s">
        <v>98</v>
      </c>
      <c r="EIL47" t="s">
        <v>98</v>
      </c>
      <c r="EIM47" t="s">
        <v>98</v>
      </c>
      <c r="EIN47" t="s">
        <v>98</v>
      </c>
      <c r="EIO47" t="s">
        <v>98</v>
      </c>
      <c r="EIP47" t="s">
        <v>98</v>
      </c>
      <c r="EIQ47" t="s">
        <v>98</v>
      </c>
      <c r="EIR47" t="s">
        <v>98</v>
      </c>
      <c r="EIS47" t="s">
        <v>98</v>
      </c>
      <c r="EIT47" t="s">
        <v>98</v>
      </c>
      <c r="EIU47" t="s">
        <v>98</v>
      </c>
      <c r="EIV47" t="s">
        <v>98</v>
      </c>
      <c r="EIW47" t="s">
        <v>98</v>
      </c>
      <c r="EIX47" t="s">
        <v>98</v>
      </c>
      <c r="EIY47" t="s">
        <v>98</v>
      </c>
      <c r="EIZ47" t="s">
        <v>98</v>
      </c>
      <c r="EJA47" t="s">
        <v>98</v>
      </c>
      <c r="EJB47" t="s">
        <v>98</v>
      </c>
      <c r="EJC47" t="s">
        <v>98</v>
      </c>
      <c r="EJD47" t="s">
        <v>98</v>
      </c>
      <c r="EJE47" t="s">
        <v>98</v>
      </c>
      <c r="EJF47" t="s">
        <v>98</v>
      </c>
      <c r="EJG47" t="s">
        <v>98</v>
      </c>
      <c r="EJH47" t="s">
        <v>98</v>
      </c>
      <c r="EJI47" t="s">
        <v>98</v>
      </c>
      <c r="EJJ47" t="s">
        <v>98</v>
      </c>
      <c r="EJK47" t="s">
        <v>98</v>
      </c>
      <c r="EJL47" t="s">
        <v>98</v>
      </c>
      <c r="EJM47" t="s">
        <v>98</v>
      </c>
      <c r="EJN47" t="s">
        <v>98</v>
      </c>
      <c r="EJO47" t="s">
        <v>98</v>
      </c>
      <c r="EJP47" t="s">
        <v>98</v>
      </c>
      <c r="EJQ47" t="s">
        <v>98</v>
      </c>
      <c r="EJR47" t="s">
        <v>98</v>
      </c>
      <c r="EJS47" t="s">
        <v>98</v>
      </c>
      <c r="EJT47" t="s">
        <v>98</v>
      </c>
      <c r="EJU47" t="s">
        <v>98</v>
      </c>
      <c r="EJV47" t="s">
        <v>98</v>
      </c>
      <c r="EJW47" t="s">
        <v>98</v>
      </c>
      <c r="EJX47" t="s">
        <v>98</v>
      </c>
      <c r="EJY47" t="s">
        <v>98</v>
      </c>
      <c r="EJZ47" t="s">
        <v>98</v>
      </c>
      <c r="EKA47" t="s">
        <v>98</v>
      </c>
      <c r="EKB47" t="s">
        <v>98</v>
      </c>
      <c r="EKC47" t="s">
        <v>98</v>
      </c>
      <c r="EKD47" t="s">
        <v>98</v>
      </c>
      <c r="EKE47" t="s">
        <v>98</v>
      </c>
      <c r="EKF47" t="s">
        <v>98</v>
      </c>
      <c r="EKG47" t="s">
        <v>98</v>
      </c>
      <c r="EKH47" t="s">
        <v>98</v>
      </c>
      <c r="EKI47" t="s">
        <v>98</v>
      </c>
      <c r="EKJ47" t="s">
        <v>98</v>
      </c>
      <c r="EKK47" t="s">
        <v>98</v>
      </c>
      <c r="EKL47" t="s">
        <v>98</v>
      </c>
      <c r="EKM47" t="s">
        <v>98</v>
      </c>
      <c r="EKN47" t="s">
        <v>98</v>
      </c>
      <c r="EKO47" t="s">
        <v>98</v>
      </c>
      <c r="EKP47" t="s">
        <v>98</v>
      </c>
      <c r="EKQ47" t="s">
        <v>98</v>
      </c>
      <c r="EKR47" t="s">
        <v>98</v>
      </c>
      <c r="EKS47" t="s">
        <v>98</v>
      </c>
      <c r="EKT47" t="s">
        <v>98</v>
      </c>
      <c r="EKU47" t="s">
        <v>98</v>
      </c>
      <c r="EKV47" t="s">
        <v>98</v>
      </c>
      <c r="EKW47" t="s">
        <v>98</v>
      </c>
      <c r="EKX47" t="s">
        <v>98</v>
      </c>
      <c r="EKY47" t="s">
        <v>98</v>
      </c>
      <c r="EKZ47" t="s">
        <v>98</v>
      </c>
      <c r="ELA47" t="s">
        <v>98</v>
      </c>
      <c r="ELB47" t="s">
        <v>98</v>
      </c>
      <c r="ELC47" t="s">
        <v>98</v>
      </c>
      <c r="ELD47" t="s">
        <v>98</v>
      </c>
      <c r="ELE47" t="s">
        <v>98</v>
      </c>
      <c r="ELF47" t="s">
        <v>98</v>
      </c>
      <c r="ELG47" t="s">
        <v>98</v>
      </c>
      <c r="ELH47" t="s">
        <v>98</v>
      </c>
      <c r="ELI47" t="s">
        <v>98</v>
      </c>
      <c r="ELJ47" t="s">
        <v>98</v>
      </c>
      <c r="ELK47" t="s">
        <v>98</v>
      </c>
      <c r="ELL47" t="s">
        <v>98</v>
      </c>
      <c r="ELM47" t="s">
        <v>98</v>
      </c>
      <c r="ELN47" t="s">
        <v>98</v>
      </c>
      <c r="ELO47" t="s">
        <v>98</v>
      </c>
      <c r="ELP47" t="s">
        <v>98</v>
      </c>
      <c r="ELQ47" t="s">
        <v>98</v>
      </c>
      <c r="ELR47" t="s">
        <v>98</v>
      </c>
      <c r="ELS47" t="s">
        <v>98</v>
      </c>
      <c r="ELT47" t="s">
        <v>98</v>
      </c>
      <c r="ELU47" t="s">
        <v>98</v>
      </c>
      <c r="ELV47" t="s">
        <v>98</v>
      </c>
      <c r="ELW47" t="s">
        <v>98</v>
      </c>
      <c r="ELX47" t="s">
        <v>98</v>
      </c>
      <c r="ELY47" t="s">
        <v>98</v>
      </c>
      <c r="ELZ47" t="s">
        <v>98</v>
      </c>
      <c r="EMA47" t="s">
        <v>98</v>
      </c>
      <c r="EMB47" t="s">
        <v>98</v>
      </c>
      <c r="EMC47" t="s">
        <v>98</v>
      </c>
      <c r="EMD47" t="s">
        <v>98</v>
      </c>
      <c r="EME47" t="s">
        <v>98</v>
      </c>
      <c r="EMF47" t="s">
        <v>98</v>
      </c>
      <c r="EMG47" t="s">
        <v>98</v>
      </c>
      <c r="EMH47" t="s">
        <v>98</v>
      </c>
      <c r="EMI47" t="s">
        <v>98</v>
      </c>
      <c r="EMJ47" t="s">
        <v>98</v>
      </c>
      <c r="EMK47" t="s">
        <v>98</v>
      </c>
      <c r="EML47" t="s">
        <v>98</v>
      </c>
      <c r="EMM47" t="s">
        <v>98</v>
      </c>
      <c r="EMN47" t="s">
        <v>98</v>
      </c>
      <c r="EMO47" t="s">
        <v>98</v>
      </c>
      <c r="EMP47" t="s">
        <v>98</v>
      </c>
      <c r="EMQ47" t="s">
        <v>98</v>
      </c>
      <c r="EMR47" t="s">
        <v>98</v>
      </c>
      <c r="EMS47" t="s">
        <v>98</v>
      </c>
      <c r="EMT47" t="s">
        <v>98</v>
      </c>
      <c r="EMU47" t="s">
        <v>98</v>
      </c>
      <c r="EMV47" t="s">
        <v>98</v>
      </c>
      <c r="EMW47" t="s">
        <v>98</v>
      </c>
      <c r="EMX47" t="s">
        <v>98</v>
      </c>
      <c r="EMY47" t="s">
        <v>98</v>
      </c>
      <c r="EMZ47" t="s">
        <v>98</v>
      </c>
      <c r="ENA47" t="s">
        <v>98</v>
      </c>
      <c r="ENB47" t="s">
        <v>98</v>
      </c>
      <c r="ENC47" t="s">
        <v>98</v>
      </c>
      <c r="END47" t="s">
        <v>98</v>
      </c>
      <c r="ENE47" t="s">
        <v>98</v>
      </c>
      <c r="ENF47" t="s">
        <v>98</v>
      </c>
      <c r="ENG47" t="s">
        <v>98</v>
      </c>
      <c r="ENH47" t="s">
        <v>98</v>
      </c>
      <c r="ENI47" t="s">
        <v>98</v>
      </c>
      <c r="ENJ47" t="s">
        <v>98</v>
      </c>
      <c r="ENK47" t="s">
        <v>98</v>
      </c>
      <c r="ENL47" t="s">
        <v>98</v>
      </c>
      <c r="ENM47" t="s">
        <v>98</v>
      </c>
      <c r="ENN47" t="s">
        <v>98</v>
      </c>
      <c r="ENO47" t="s">
        <v>98</v>
      </c>
      <c r="ENP47" t="s">
        <v>98</v>
      </c>
      <c r="ENQ47" t="s">
        <v>98</v>
      </c>
      <c r="ENR47" t="s">
        <v>98</v>
      </c>
      <c r="ENS47" t="s">
        <v>98</v>
      </c>
      <c r="ENT47" t="s">
        <v>98</v>
      </c>
      <c r="ENU47" t="s">
        <v>98</v>
      </c>
      <c r="ENV47" t="s">
        <v>98</v>
      </c>
      <c r="ENW47" t="s">
        <v>98</v>
      </c>
      <c r="ENX47" t="s">
        <v>98</v>
      </c>
      <c r="ENY47" t="s">
        <v>98</v>
      </c>
      <c r="ENZ47" t="s">
        <v>98</v>
      </c>
      <c r="EOA47" t="s">
        <v>98</v>
      </c>
      <c r="EOB47" t="s">
        <v>98</v>
      </c>
      <c r="EOC47" t="s">
        <v>98</v>
      </c>
      <c r="EOD47" t="s">
        <v>98</v>
      </c>
      <c r="EOE47" t="s">
        <v>98</v>
      </c>
      <c r="EOF47" t="s">
        <v>98</v>
      </c>
      <c r="EOG47" t="s">
        <v>98</v>
      </c>
      <c r="EOH47" t="s">
        <v>98</v>
      </c>
      <c r="EOI47" t="s">
        <v>98</v>
      </c>
      <c r="EOJ47" t="s">
        <v>98</v>
      </c>
      <c r="EOK47" t="s">
        <v>98</v>
      </c>
      <c r="EOL47" t="s">
        <v>98</v>
      </c>
      <c r="EOM47" t="s">
        <v>98</v>
      </c>
      <c r="EON47" t="s">
        <v>98</v>
      </c>
      <c r="EOO47" t="s">
        <v>98</v>
      </c>
      <c r="EOP47" t="s">
        <v>98</v>
      </c>
      <c r="EOQ47" t="s">
        <v>98</v>
      </c>
      <c r="EOR47" t="s">
        <v>98</v>
      </c>
      <c r="EOS47" t="s">
        <v>98</v>
      </c>
      <c r="EOT47" t="s">
        <v>98</v>
      </c>
      <c r="EOU47" t="s">
        <v>98</v>
      </c>
      <c r="EOV47" t="s">
        <v>98</v>
      </c>
      <c r="EOW47" t="s">
        <v>98</v>
      </c>
      <c r="EOX47" t="s">
        <v>98</v>
      </c>
      <c r="EOY47" t="s">
        <v>98</v>
      </c>
      <c r="EOZ47" t="s">
        <v>98</v>
      </c>
      <c r="EPA47" t="s">
        <v>98</v>
      </c>
      <c r="EPB47" t="s">
        <v>98</v>
      </c>
      <c r="EPC47" t="s">
        <v>98</v>
      </c>
      <c r="EPD47" t="s">
        <v>98</v>
      </c>
      <c r="EPE47" t="s">
        <v>98</v>
      </c>
      <c r="EPF47" t="s">
        <v>98</v>
      </c>
      <c r="EPG47" t="s">
        <v>98</v>
      </c>
      <c r="EPH47" t="s">
        <v>98</v>
      </c>
      <c r="EPI47" t="s">
        <v>98</v>
      </c>
      <c r="EPJ47" t="s">
        <v>98</v>
      </c>
      <c r="EPK47" t="s">
        <v>98</v>
      </c>
      <c r="EPL47" t="s">
        <v>98</v>
      </c>
      <c r="EPM47" t="s">
        <v>98</v>
      </c>
      <c r="EPN47" t="s">
        <v>98</v>
      </c>
      <c r="EPO47" t="s">
        <v>98</v>
      </c>
      <c r="EPP47" t="s">
        <v>98</v>
      </c>
      <c r="EPQ47" t="s">
        <v>98</v>
      </c>
      <c r="EPR47" t="s">
        <v>98</v>
      </c>
      <c r="EPS47" t="s">
        <v>98</v>
      </c>
      <c r="EPT47" t="s">
        <v>98</v>
      </c>
      <c r="EPU47" t="s">
        <v>98</v>
      </c>
      <c r="EPV47" t="s">
        <v>98</v>
      </c>
      <c r="EPW47" t="s">
        <v>98</v>
      </c>
      <c r="EPX47" t="s">
        <v>98</v>
      </c>
      <c r="EPY47" t="s">
        <v>98</v>
      </c>
      <c r="EPZ47" t="s">
        <v>98</v>
      </c>
      <c r="EQA47" t="s">
        <v>98</v>
      </c>
      <c r="EQB47" t="s">
        <v>98</v>
      </c>
      <c r="EQC47" t="s">
        <v>98</v>
      </c>
      <c r="EQD47" t="s">
        <v>98</v>
      </c>
      <c r="EQE47" t="s">
        <v>98</v>
      </c>
      <c r="EQF47" t="s">
        <v>98</v>
      </c>
      <c r="EQG47" t="s">
        <v>98</v>
      </c>
      <c r="EQH47" t="s">
        <v>98</v>
      </c>
      <c r="EQI47" t="s">
        <v>98</v>
      </c>
      <c r="EQJ47" t="s">
        <v>98</v>
      </c>
      <c r="EQK47" t="s">
        <v>98</v>
      </c>
      <c r="EQL47" t="s">
        <v>98</v>
      </c>
      <c r="EQM47" t="s">
        <v>98</v>
      </c>
      <c r="EQN47" t="s">
        <v>98</v>
      </c>
      <c r="EQO47" t="s">
        <v>98</v>
      </c>
      <c r="EQP47" t="s">
        <v>98</v>
      </c>
      <c r="EQQ47" t="s">
        <v>98</v>
      </c>
      <c r="EQR47" t="s">
        <v>98</v>
      </c>
      <c r="EQS47" t="s">
        <v>98</v>
      </c>
      <c r="EQT47" t="s">
        <v>98</v>
      </c>
      <c r="EQU47" t="s">
        <v>98</v>
      </c>
      <c r="EQV47" t="s">
        <v>98</v>
      </c>
      <c r="EQW47" t="s">
        <v>98</v>
      </c>
      <c r="EQX47" t="s">
        <v>98</v>
      </c>
      <c r="EQY47" t="s">
        <v>98</v>
      </c>
      <c r="EQZ47" t="s">
        <v>98</v>
      </c>
      <c r="ERA47" t="s">
        <v>98</v>
      </c>
      <c r="ERB47" t="s">
        <v>98</v>
      </c>
      <c r="ERC47" t="s">
        <v>98</v>
      </c>
      <c r="ERD47" t="s">
        <v>98</v>
      </c>
      <c r="ERE47" t="s">
        <v>98</v>
      </c>
      <c r="ERF47" t="s">
        <v>98</v>
      </c>
      <c r="ERG47" t="s">
        <v>98</v>
      </c>
      <c r="ERH47" t="s">
        <v>98</v>
      </c>
      <c r="ERI47" t="s">
        <v>98</v>
      </c>
      <c r="ERJ47" t="s">
        <v>98</v>
      </c>
      <c r="ERK47" t="s">
        <v>98</v>
      </c>
      <c r="ERL47" t="s">
        <v>98</v>
      </c>
      <c r="ERM47" t="s">
        <v>98</v>
      </c>
      <c r="ERN47" t="s">
        <v>98</v>
      </c>
      <c r="ERO47" t="s">
        <v>98</v>
      </c>
      <c r="ERP47" t="s">
        <v>98</v>
      </c>
      <c r="ERQ47" t="s">
        <v>98</v>
      </c>
      <c r="ERR47" t="s">
        <v>98</v>
      </c>
      <c r="ERS47" t="s">
        <v>98</v>
      </c>
      <c r="ERT47" t="s">
        <v>98</v>
      </c>
      <c r="ERU47" t="s">
        <v>98</v>
      </c>
      <c r="ERV47" t="s">
        <v>98</v>
      </c>
      <c r="ERW47" t="s">
        <v>98</v>
      </c>
      <c r="ERX47" t="s">
        <v>98</v>
      </c>
      <c r="ERY47" t="s">
        <v>98</v>
      </c>
      <c r="ERZ47" t="s">
        <v>98</v>
      </c>
      <c r="ESA47" t="s">
        <v>98</v>
      </c>
      <c r="ESB47" t="s">
        <v>98</v>
      </c>
      <c r="ESC47" t="s">
        <v>98</v>
      </c>
      <c r="ESD47" t="s">
        <v>98</v>
      </c>
      <c r="ESE47" t="s">
        <v>98</v>
      </c>
      <c r="ESF47" t="s">
        <v>98</v>
      </c>
      <c r="ESG47" t="s">
        <v>98</v>
      </c>
      <c r="ESH47" t="s">
        <v>98</v>
      </c>
      <c r="ESI47" t="s">
        <v>98</v>
      </c>
      <c r="ESJ47" t="s">
        <v>98</v>
      </c>
      <c r="ESK47" t="s">
        <v>98</v>
      </c>
      <c r="ESL47" t="s">
        <v>98</v>
      </c>
      <c r="ESM47" t="s">
        <v>98</v>
      </c>
      <c r="ESN47" t="s">
        <v>98</v>
      </c>
      <c r="ESO47" t="s">
        <v>98</v>
      </c>
      <c r="ESP47" t="s">
        <v>98</v>
      </c>
      <c r="ESQ47" t="s">
        <v>98</v>
      </c>
      <c r="ESR47" t="s">
        <v>98</v>
      </c>
      <c r="ESS47" t="s">
        <v>98</v>
      </c>
      <c r="EST47" t="s">
        <v>98</v>
      </c>
      <c r="ESU47" t="s">
        <v>98</v>
      </c>
      <c r="ESV47" t="s">
        <v>98</v>
      </c>
      <c r="ESW47" t="s">
        <v>98</v>
      </c>
      <c r="ESX47" t="s">
        <v>98</v>
      </c>
      <c r="ESY47" t="s">
        <v>98</v>
      </c>
      <c r="ESZ47" t="s">
        <v>98</v>
      </c>
      <c r="ETA47" t="s">
        <v>98</v>
      </c>
      <c r="ETB47" t="s">
        <v>98</v>
      </c>
      <c r="ETC47" t="s">
        <v>98</v>
      </c>
      <c r="ETD47" t="s">
        <v>98</v>
      </c>
      <c r="ETE47" t="s">
        <v>98</v>
      </c>
      <c r="ETF47" t="s">
        <v>98</v>
      </c>
      <c r="ETG47" t="s">
        <v>98</v>
      </c>
      <c r="ETH47" t="s">
        <v>98</v>
      </c>
      <c r="ETI47" t="s">
        <v>98</v>
      </c>
      <c r="ETJ47" t="s">
        <v>98</v>
      </c>
      <c r="ETK47" t="s">
        <v>98</v>
      </c>
      <c r="ETL47" t="s">
        <v>98</v>
      </c>
      <c r="ETM47" t="s">
        <v>98</v>
      </c>
      <c r="ETN47" t="s">
        <v>98</v>
      </c>
      <c r="ETO47" t="s">
        <v>98</v>
      </c>
      <c r="ETP47" t="s">
        <v>98</v>
      </c>
      <c r="ETQ47" t="s">
        <v>98</v>
      </c>
      <c r="ETR47" t="s">
        <v>98</v>
      </c>
      <c r="ETS47" t="s">
        <v>98</v>
      </c>
      <c r="ETT47" t="s">
        <v>98</v>
      </c>
      <c r="ETU47" t="s">
        <v>98</v>
      </c>
      <c r="ETV47" t="s">
        <v>98</v>
      </c>
      <c r="ETW47" t="s">
        <v>98</v>
      </c>
      <c r="ETX47" t="s">
        <v>98</v>
      </c>
      <c r="ETY47" t="s">
        <v>98</v>
      </c>
      <c r="ETZ47" t="s">
        <v>98</v>
      </c>
      <c r="EUA47" t="s">
        <v>98</v>
      </c>
      <c r="EUB47" t="s">
        <v>98</v>
      </c>
      <c r="EUC47" t="s">
        <v>98</v>
      </c>
      <c r="EUD47" t="s">
        <v>98</v>
      </c>
      <c r="EUE47" t="s">
        <v>98</v>
      </c>
      <c r="EUF47" t="s">
        <v>98</v>
      </c>
      <c r="EUG47" t="s">
        <v>98</v>
      </c>
      <c r="EUH47" t="s">
        <v>98</v>
      </c>
      <c r="EUI47" t="s">
        <v>98</v>
      </c>
      <c r="EUJ47" t="s">
        <v>98</v>
      </c>
      <c r="EUK47" t="s">
        <v>98</v>
      </c>
      <c r="EUL47" t="s">
        <v>98</v>
      </c>
      <c r="EUM47" t="s">
        <v>98</v>
      </c>
      <c r="EUN47" t="s">
        <v>98</v>
      </c>
      <c r="EUO47" t="s">
        <v>98</v>
      </c>
      <c r="EUP47" t="s">
        <v>98</v>
      </c>
      <c r="EUQ47" t="s">
        <v>98</v>
      </c>
      <c r="EUR47" t="s">
        <v>98</v>
      </c>
      <c r="EUS47" t="s">
        <v>98</v>
      </c>
      <c r="EUT47" t="s">
        <v>98</v>
      </c>
      <c r="EUU47" t="s">
        <v>98</v>
      </c>
      <c r="EUV47" t="s">
        <v>98</v>
      </c>
      <c r="EUW47" t="s">
        <v>98</v>
      </c>
      <c r="EUX47" t="s">
        <v>98</v>
      </c>
      <c r="EUY47" t="s">
        <v>98</v>
      </c>
      <c r="EUZ47" t="s">
        <v>98</v>
      </c>
      <c r="EVA47" t="s">
        <v>98</v>
      </c>
      <c r="EVB47" t="s">
        <v>98</v>
      </c>
      <c r="EVC47" t="s">
        <v>98</v>
      </c>
      <c r="EVD47" t="s">
        <v>98</v>
      </c>
      <c r="EVE47" t="s">
        <v>98</v>
      </c>
      <c r="EVF47" t="s">
        <v>98</v>
      </c>
      <c r="EVG47" t="s">
        <v>98</v>
      </c>
      <c r="EVH47" t="s">
        <v>98</v>
      </c>
      <c r="EVI47" t="s">
        <v>98</v>
      </c>
      <c r="EVJ47" t="s">
        <v>98</v>
      </c>
      <c r="EVK47" t="s">
        <v>98</v>
      </c>
      <c r="EVL47" t="s">
        <v>98</v>
      </c>
      <c r="EVM47" t="s">
        <v>98</v>
      </c>
      <c r="EVN47" t="s">
        <v>98</v>
      </c>
      <c r="EVO47" t="s">
        <v>98</v>
      </c>
      <c r="EVP47" t="s">
        <v>98</v>
      </c>
      <c r="EVQ47" t="s">
        <v>98</v>
      </c>
      <c r="EVR47" t="s">
        <v>98</v>
      </c>
      <c r="EVS47" t="s">
        <v>98</v>
      </c>
      <c r="EVT47" t="s">
        <v>98</v>
      </c>
      <c r="EVU47" t="s">
        <v>98</v>
      </c>
      <c r="EVV47" t="s">
        <v>98</v>
      </c>
      <c r="EVW47" t="s">
        <v>98</v>
      </c>
      <c r="EVX47" t="s">
        <v>98</v>
      </c>
      <c r="EVY47" t="s">
        <v>98</v>
      </c>
      <c r="EVZ47" t="s">
        <v>98</v>
      </c>
      <c r="EWA47" t="s">
        <v>98</v>
      </c>
      <c r="EWB47" t="s">
        <v>98</v>
      </c>
      <c r="EWC47" t="s">
        <v>98</v>
      </c>
      <c r="EWD47" t="s">
        <v>98</v>
      </c>
      <c r="EWE47" t="s">
        <v>98</v>
      </c>
      <c r="EWF47" t="s">
        <v>98</v>
      </c>
      <c r="EWG47" t="s">
        <v>98</v>
      </c>
      <c r="EWH47" t="s">
        <v>98</v>
      </c>
      <c r="EWI47" t="s">
        <v>98</v>
      </c>
      <c r="EWJ47" t="s">
        <v>98</v>
      </c>
      <c r="EWK47" t="s">
        <v>98</v>
      </c>
      <c r="EWL47" t="s">
        <v>98</v>
      </c>
      <c r="EWM47" t="s">
        <v>98</v>
      </c>
      <c r="EWN47" t="s">
        <v>98</v>
      </c>
      <c r="EWO47" t="s">
        <v>98</v>
      </c>
      <c r="EWP47" t="s">
        <v>98</v>
      </c>
      <c r="EWQ47" t="s">
        <v>98</v>
      </c>
      <c r="EWR47" t="s">
        <v>98</v>
      </c>
      <c r="EWS47" t="s">
        <v>98</v>
      </c>
      <c r="EWT47" t="s">
        <v>98</v>
      </c>
      <c r="EWU47" t="s">
        <v>98</v>
      </c>
      <c r="EWV47" t="s">
        <v>98</v>
      </c>
      <c r="EWW47" t="s">
        <v>98</v>
      </c>
      <c r="EWX47" t="s">
        <v>98</v>
      </c>
      <c r="EWY47" t="s">
        <v>98</v>
      </c>
      <c r="EWZ47" t="s">
        <v>98</v>
      </c>
      <c r="EXA47" t="s">
        <v>98</v>
      </c>
      <c r="EXB47" t="s">
        <v>98</v>
      </c>
      <c r="EXC47" t="s">
        <v>98</v>
      </c>
      <c r="EXD47" t="s">
        <v>98</v>
      </c>
      <c r="EXE47" t="s">
        <v>98</v>
      </c>
      <c r="EXF47" t="s">
        <v>98</v>
      </c>
      <c r="EXG47" t="s">
        <v>98</v>
      </c>
      <c r="EXH47" t="s">
        <v>98</v>
      </c>
      <c r="EXI47" t="s">
        <v>98</v>
      </c>
      <c r="EXJ47" t="s">
        <v>98</v>
      </c>
      <c r="EXK47" t="s">
        <v>98</v>
      </c>
      <c r="EXL47" t="s">
        <v>98</v>
      </c>
      <c r="EXM47" t="s">
        <v>98</v>
      </c>
      <c r="EXN47" t="s">
        <v>98</v>
      </c>
      <c r="EXO47" t="s">
        <v>98</v>
      </c>
      <c r="EXP47" t="s">
        <v>98</v>
      </c>
      <c r="EXQ47" t="s">
        <v>98</v>
      </c>
      <c r="EXR47" t="s">
        <v>98</v>
      </c>
      <c r="EXS47" t="s">
        <v>98</v>
      </c>
      <c r="EXT47" t="s">
        <v>98</v>
      </c>
      <c r="EXU47" t="s">
        <v>98</v>
      </c>
      <c r="EXV47" t="s">
        <v>98</v>
      </c>
      <c r="EXW47" t="s">
        <v>98</v>
      </c>
      <c r="EXX47" t="s">
        <v>98</v>
      </c>
      <c r="EXY47" t="s">
        <v>98</v>
      </c>
      <c r="EXZ47" t="s">
        <v>98</v>
      </c>
      <c r="EYA47" t="s">
        <v>98</v>
      </c>
      <c r="EYB47" t="s">
        <v>98</v>
      </c>
      <c r="EYC47" t="s">
        <v>98</v>
      </c>
      <c r="EYD47" t="s">
        <v>98</v>
      </c>
      <c r="EYE47" t="s">
        <v>98</v>
      </c>
      <c r="EYF47" t="s">
        <v>98</v>
      </c>
      <c r="EYG47" t="s">
        <v>98</v>
      </c>
      <c r="EYH47" t="s">
        <v>98</v>
      </c>
      <c r="EYI47" t="s">
        <v>98</v>
      </c>
      <c r="EYJ47" t="s">
        <v>98</v>
      </c>
      <c r="EYK47" t="s">
        <v>98</v>
      </c>
      <c r="EYL47" t="s">
        <v>98</v>
      </c>
      <c r="EYM47" t="s">
        <v>98</v>
      </c>
      <c r="EYN47" t="s">
        <v>98</v>
      </c>
      <c r="EYO47" t="s">
        <v>98</v>
      </c>
      <c r="EYP47" t="s">
        <v>98</v>
      </c>
      <c r="EYQ47" t="s">
        <v>98</v>
      </c>
      <c r="EYR47" t="s">
        <v>98</v>
      </c>
      <c r="EYS47" t="s">
        <v>98</v>
      </c>
      <c r="EYT47" t="s">
        <v>98</v>
      </c>
      <c r="EYU47" t="s">
        <v>98</v>
      </c>
      <c r="EYV47" t="s">
        <v>98</v>
      </c>
      <c r="EYW47" t="s">
        <v>98</v>
      </c>
      <c r="EYX47" t="s">
        <v>98</v>
      </c>
      <c r="EYY47" t="s">
        <v>98</v>
      </c>
      <c r="EYZ47" t="s">
        <v>98</v>
      </c>
      <c r="EZA47" t="s">
        <v>98</v>
      </c>
      <c r="EZB47" t="s">
        <v>98</v>
      </c>
      <c r="EZC47" t="s">
        <v>98</v>
      </c>
      <c r="EZD47" t="s">
        <v>98</v>
      </c>
      <c r="EZE47" t="s">
        <v>98</v>
      </c>
      <c r="EZF47" t="s">
        <v>98</v>
      </c>
      <c r="EZG47" t="s">
        <v>98</v>
      </c>
      <c r="EZH47" t="s">
        <v>98</v>
      </c>
      <c r="EZI47" t="s">
        <v>98</v>
      </c>
      <c r="EZJ47" t="s">
        <v>98</v>
      </c>
      <c r="EZK47" t="s">
        <v>98</v>
      </c>
      <c r="EZL47" t="s">
        <v>98</v>
      </c>
      <c r="EZM47" t="s">
        <v>98</v>
      </c>
      <c r="EZN47" t="s">
        <v>98</v>
      </c>
      <c r="EZO47" t="s">
        <v>98</v>
      </c>
      <c r="EZP47" t="s">
        <v>98</v>
      </c>
      <c r="EZQ47" t="s">
        <v>98</v>
      </c>
      <c r="EZR47" t="s">
        <v>98</v>
      </c>
      <c r="EZS47" t="s">
        <v>98</v>
      </c>
      <c r="EZT47" t="s">
        <v>98</v>
      </c>
      <c r="EZU47" t="s">
        <v>98</v>
      </c>
      <c r="EZV47" t="s">
        <v>98</v>
      </c>
      <c r="EZW47" t="s">
        <v>98</v>
      </c>
      <c r="EZX47" t="s">
        <v>98</v>
      </c>
      <c r="EZY47" t="s">
        <v>98</v>
      </c>
      <c r="EZZ47" t="s">
        <v>98</v>
      </c>
      <c r="FAA47" t="s">
        <v>98</v>
      </c>
      <c r="FAB47" t="s">
        <v>98</v>
      </c>
      <c r="FAC47" t="s">
        <v>98</v>
      </c>
      <c r="FAD47" t="s">
        <v>98</v>
      </c>
      <c r="FAE47" t="s">
        <v>98</v>
      </c>
      <c r="FAF47" t="s">
        <v>98</v>
      </c>
      <c r="FAG47" t="s">
        <v>98</v>
      </c>
      <c r="FAH47" t="s">
        <v>98</v>
      </c>
      <c r="FAI47" t="s">
        <v>98</v>
      </c>
      <c r="FAJ47" t="s">
        <v>98</v>
      </c>
      <c r="FAK47" t="s">
        <v>98</v>
      </c>
      <c r="FAL47" t="s">
        <v>98</v>
      </c>
      <c r="FAM47" t="s">
        <v>98</v>
      </c>
      <c r="FAN47" t="s">
        <v>98</v>
      </c>
      <c r="FAO47" t="s">
        <v>98</v>
      </c>
      <c r="FAP47" t="s">
        <v>98</v>
      </c>
      <c r="FAQ47" t="s">
        <v>98</v>
      </c>
      <c r="FAR47" t="s">
        <v>98</v>
      </c>
      <c r="FAS47" t="s">
        <v>98</v>
      </c>
      <c r="FAT47" t="s">
        <v>98</v>
      </c>
      <c r="FAU47" t="s">
        <v>98</v>
      </c>
      <c r="FAV47" t="s">
        <v>98</v>
      </c>
      <c r="FAW47" t="s">
        <v>98</v>
      </c>
      <c r="FAX47" t="s">
        <v>98</v>
      </c>
      <c r="FAY47" t="s">
        <v>98</v>
      </c>
      <c r="FAZ47" t="s">
        <v>98</v>
      </c>
      <c r="FBA47" t="s">
        <v>98</v>
      </c>
      <c r="FBB47" t="s">
        <v>98</v>
      </c>
      <c r="FBC47" t="s">
        <v>98</v>
      </c>
      <c r="FBD47" t="s">
        <v>98</v>
      </c>
      <c r="FBE47" t="s">
        <v>98</v>
      </c>
      <c r="FBF47" t="s">
        <v>98</v>
      </c>
      <c r="FBG47" t="s">
        <v>98</v>
      </c>
      <c r="FBH47" t="s">
        <v>98</v>
      </c>
      <c r="FBI47" t="s">
        <v>98</v>
      </c>
      <c r="FBJ47" t="s">
        <v>98</v>
      </c>
      <c r="FBK47" t="s">
        <v>98</v>
      </c>
      <c r="FBL47" t="s">
        <v>98</v>
      </c>
      <c r="FBM47" t="s">
        <v>98</v>
      </c>
      <c r="FBN47" t="s">
        <v>98</v>
      </c>
      <c r="FBO47" t="s">
        <v>98</v>
      </c>
      <c r="FBP47" t="s">
        <v>98</v>
      </c>
      <c r="FBQ47" t="s">
        <v>98</v>
      </c>
      <c r="FBR47" t="s">
        <v>98</v>
      </c>
      <c r="FBS47" t="s">
        <v>98</v>
      </c>
      <c r="FBT47" t="s">
        <v>98</v>
      </c>
      <c r="FBU47" t="s">
        <v>98</v>
      </c>
      <c r="FBV47" t="s">
        <v>98</v>
      </c>
      <c r="FBW47" t="s">
        <v>98</v>
      </c>
      <c r="FBX47" t="s">
        <v>98</v>
      </c>
      <c r="FBY47" t="s">
        <v>98</v>
      </c>
      <c r="FBZ47" t="s">
        <v>98</v>
      </c>
      <c r="FCA47" t="s">
        <v>98</v>
      </c>
      <c r="FCB47" t="s">
        <v>98</v>
      </c>
      <c r="FCC47" t="s">
        <v>98</v>
      </c>
      <c r="FCD47" t="s">
        <v>98</v>
      </c>
      <c r="FCE47" t="s">
        <v>98</v>
      </c>
      <c r="FCF47" t="s">
        <v>98</v>
      </c>
      <c r="FCG47" t="s">
        <v>98</v>
      </c>
      <c r="FCH47" t="s">
        <v>98</v>
      </c>
      <c r="FCI47" t="s">
        <v>98</v>
      </c>
      <c r="FCJ47" t="s">
        <v>98</v>
      </c>
      <c r="FCK47" t="s">
        <v>98</v>
      </c>
      <c r="FCL47" t="s">
        <v>98</v>
      </c>
      <c r="FCM47" t="s">
        <v>98</v>
      </c>
      <c r="FCN47" t="s">
        <v>98</v>
      </c>
      <c r="FCO47" t="s">
        <v>98</v>
      </c>
      <c r="FCP47" t="s">
        <v>98</v>
      </c>
      <c r="FCQ47" t="s">
        <v>98</v>
      </c>
      <c r="FCR47" t="s">
        <v>98</v>
      </c>
      <c r="FCS47" t="s">
        <v>98</v>
      </c>
      <c r="FCT47" t="s">
        <v>98</v>
      </c>
      <c r="FCU47" t="s">
        <v>98</v>
      </c>
      <c r="FCV47" t="s">
        <v>98</v>
      </c>
      <c r="FCW47" t="s">
        <v>98</v>
      </c>
      <c r="FCX47" t="s">
        <v>98</v>
      </c>
      <c r="FCY47" t="s">
        <v>98</v>
      </c>
      <c r="FCZ47" t="s">
        <v>98</v>
      </c>
      <c r="FDA47" t="s">
        <v>98</v>
      </c>
      <c r="FDB47" t="s">
        <v>98</v>
      </c>
      <c r="FDC47" t="s">
        <v>98</v>
      </c>
      <c r="FDD47" t="s">
        <v>98</v>
      </c>
      <c r="FDE47" t="s">
        <v>98</v>
      </c>
      <c r="FDF47" t="s">
        <v>98</v>
      </c>
      <c r="FDG47" t="s">
        <v>98</v>
      </c>
      <c r="FDH47" t="s">
        <v>98</v>
      </c>
      <c r="FDI47" t="s">
        <v>98</v>
      </c>
      <c r="FDJ47" t="s">
        <v>98</v>
      </c>
      <c r="FDK47" t="s">
        <v>98</v>
      </c>
      <c r="FDL47" t="s">
        <v>98</v>
      </c>
      <c r="FDM47" t="s">
        <v>98</v>
      </c>
      <c r="FDN47" t="s">
        <v>98</v>
      </c>
      <c r="FDO47" t="s">
        <v>98</v>
      </c>
      <c r="FDP47" t="s">
        <v>98</v>
      </c>
      <c r="FDQ47" t="s">
        <v>98</v>
      </c>
      <c r="FDR47" t="s">
        <v>98</v>
      </c>
      <c r="FDS47" t="s">
        <v>98</v>
      </c>
      <c r="FDT47" t="s">
        <v>98</v>
      </c>
      <c r="FDU47" t="s">
        <v>98</v>
      </c>
      <c r="FDV47" t="s">
        <v>98</v>
      </c>
      <c r="FDW47" t="s">
        <v>98</v>
      </c>
      <c r="FDX47" t="s">
        <v>98</v>
      </c>
      <c r="FDY47" t="s">
        <v>98</v>
      </c>
      <c r="FDZ47" t="s">
        <v>98</v>
      </c>
      <c r="FEA47" t="s">
        <v>98</v>
      </c>
      <c r="FEB47" t="s">
        <v>98</v>
      </c>
      <c r="FEC47" t="s">
        <v>98</v>
      </c>
      <c r="FED47" t="s">
        <v>98</v>
      </c>
      <c r="FEE47" t="s">
        <v>98</v>
      </c>
      <c r="FEF47" t="s">
        <v>98</v>
      </c>
      <c r="FEG47" t="s">
        <v>98</v>
      </c>
      <c r="FEH47" t="s">
        <v>98</v>
      </c>
      <c r="FEI47" t="s">
        <v>98</v>
      </c>
      <c r="FEJ47" t="s">
        <v>98</v>
      </c>
      <c r="FEK47" t="s">
        <v>98</v>
      </c>
      <c r="FEL47" t="s">
        <v>98</v>
      </c>
      <c r="FEM47" t="s">
        <v>98</v>
      </c>
      <c r="FEN47" t="s">
        <v>98</v>
      </c>
      <c r="FEO47" t="s">
        <v>98</v>
      </c>
      <c r="FEP47" t="s">
        <v>98</v>
      </c>
      <c r="FEQ47" t="s">
        <v>98</v>
      </c>
      <c r="FER47" t="s">
        <v>98</v>
      </c>
      <c r="FES47" t="s">
        <v>98</v>
      </c>
      <c r="FET47" t="s">
        <v>98</v>
      </c>
      <c r="FEU47" t="s">
        <v>98</v>
      </c>
      <c r="FEV47" t="s">
        <v>98</v>
      </c>
      <c r="FEW47" t="s">
        <v>98</v>
      </c>
      <c r="FEX47" t="s">
        <v>98</v>
      </c>
      <c r="FEY47" t="s">
        <v>98</v>
      </c>
      <c r="FEZ47" t="s">
        <v>98</v>
      </c>
      <c r="FFA47" t="s">
        <v>98</v>
      </c>
      <c r="FFB47" t="s">
        <v>98</v>
      </c>
      <c r="FFC47" t="s">
        <v>98</v>
      </c>
      <c r="FFD47" t="s">
        <v>98</v>
      </c>
      <c r="FFE47" t="s">
        <v>98</v>
      </c>
      <c r="FFF47" t="s">
        <v>98</v>
      </c>
      <c r="FFG47" t="s">
        <v>98</v>
      </c>
      <c r="FFH47" t="s">
        <v>98</v>
      </c>
      <c r="FFI47" t="s">
        <v>98</v>
      </c>
      <c r="FFJ47" t="s">
        <v>98</v>
      </c>
      <c r="FFK47" t="s">
        <v>98</v>
      </c>
      <c r="FFL47" t="s">
        <v>98</v>
      </c>
      <c r="FFM47" t="s">
        <v>98</v>
      </c>
      <c r="FFN47" t="s">
        <v>98</v>
      </c>
      <c r="FFO47" t="s">
        <v>98</v>
      </c>
      <c r="FFP47" t="s">
        <v>98</v>
      </c>
      <c r="FFQ47" t="s">
        <v>98</v>
      </c>
      <c r="FFR47" t="s">
        <v>98</v>
      </c>
      <c r="FFS47" t="s">
        <v>98</v>
      </c>
      <c r="FFT47" t="s">
        <v>98</v>
      </c>
      <c r="FFU47" t="s">
        <v>98</v>
      </c>
      <c r="FFV47" t="s">
        <v>98</v>
      </c>
      <c r="FFW47" t="s">
        <v>98</v>
      </c>
      <c r="FFX47" t="s">
        <v>98</v>
      </c>
      <c r="FFY47" t="s">
        <v>98</v>
      </c>
      <c r="FFZ47" t="s">
        <v>98</v>
      </c>
      <c r="FGA47" t="s">
        <v>98</v>
      </c>
      <c r="FGB47" t="s">
        <v>98</v>
      </c>
      <c r="FGC47" t="s">
        <v>98</v>
      </c>
      <c r="FGD47" t="s">
        <v>98</v>
      </c>
      <c r="FGE47" t="s">
        <v>98</v>
      </c>
      <c r="FGF47" t="s">
        <v>98</v>
      </c>
      <c r="FGG47" t="s">
        <v>98</v>
      </c>
      <c r="FGH47" t="s">
        <v>98</v>
      </c>
      <c r="FGI47" t="s">
        <v>98</v>
      </c>
      <c r="FGJ47" t="s">
        <v>98</v>
      </c>
      <c r="FGK47" t="s">
        <v>98</v>
      </c>
      <c r="FGL47" t="s">
        <v>98</v>
      </c>
      <c r="FGM47" t="s">
        <v>98</v>
      </c>
      <c r="FGN47" t="s">
        <v>98</v>
      </c>
      <c r="FGO47" t="s">
        <v>98</v>
      </c>
      <c r="FGP47" t="s">
        <v>98</v>
      </c>
      <c r="FGQ47" t="s">
        <v>98</v>
      </c>
      <c r="FGR47" t="s">
        <v>98</v>
      </c>
      <c r="FGS47" t="s">
        <v>98</v>
      </c>
      <c r="FGT47" t="s">
        <v>98</v>
      </c>
      <c r="FGU47" t="s">
        <v>98</v>
      </c>
      <c r="FGV47" t="s">
        <v>98</v>
      </c>
      <c r="FGW47" t="s">
        <v>98</v>
      </c>
      <c r="FGX47" t="s">
        <v>98</v>
      </c>
      <c r="FGY47" t="s">
        <v>98</v>
      </c>
      <c r="FGZ47" t="s">
        <v>98</v>
      </c>
      <c r="FHA47" t="s">
        <v>98</v>
      </c>
      <c r="FHB47" t="s">
        <v>98</v>
      </c>
      <c r="FHC47" t="s">
        <v>98</v>
      </c>
      <c r="FHD47" t="s">
        <v>98</v>
      </c>
      <c r="FHE47" t="s">
        <v>98</v>
      </c>
      <c r="FHF47" t="s">
        <v>98</v>
      </c>
      <c r="FHG47" t="s">
        <v>98</v>
      </c>
      <c r="FHH47" t="s">
        <v>98</v>
      </c>
      <c r="FHI47" t="s">
        <v>98</v>
      </c>
      <c r="FHJ47" t="s">
        <v>98</v>
      </c>
      <c r="FHK47" t="s">
        <v>98</v>
      </c>
      <c r="FHL47" t="s">
        <v>98</v>
      </c>
      <c r="FHM47" t="s">
        <v>98</v>
      </c>
      <c r="FHN47" t="s">
        <v>98</v>
      </c>
      <c r="FHO47" t="s">
        <v>98</v>
      </c>
      <c r="FHP47" t="s">
        <v>98</v>
      </c>
      <c r="FHQ47" t="s">
        <v>98</v>
      </c>
      <c r="FHR47" t="s">
        <v>98</v>
      </c>
      <c r="FHS47" t="s">
        <v>98</v>
      </c>
      <c r="FHT47" t="s">
        <v>98</v>
      </c>
      <c r="FHU47" t="s">
        <v>98</v>
      </c>
      <c r="FHV47" t="s">
        <v>98</v>
      </c>
      <c r="FHW47" t="s">
        <v>98</v>
      </c>
      <c r="FHX47" t="s">
        <v>98</v>
      </c>
      <c r="FHY47" t="s">
        <v>98</v>
      </c>
      <c r="FHZ47" t="s">
        <v>98</v>
      </c>
      <c r="FIA47" t="s">
        <v>98</v>
      </c>
      <c r="FIB47" t="s">
        <v>98</v>
      </c>
      <c r="FIC47" t="s">
        <v>98</v>
      </c>
      <c r="FID47" t="s">
        <v>98</v>
      </c>
      <c r="FIE47" t="s">
        <v>98</v>
      </c>
      <c r="FIF47" t="s">
        <v>98</v>
      </c>
      <c r="FIG47" t="s">
        <v>98</v>
      </c>
      <c r="FIH47" t="s">
        <v>98</v>
      </c>
      <c r="FII47" t="s">
        <v>98</v>
      </c>
      <c r="FIJ47" t="s">
        <v>98</v>
      </c>
      <c r="FIK47" t="s">
        <v>98</v>
      </c>
      <c r="FIL47" t="s">
        <v>98</v>
      </c>
      <c r="FIM47" t="s">
        <v>98</v>
      </c>
      <c r="FIN47" t="s">
        <v>98</v>
      </c>
      <c r="FIO47" t="s">
        <v>98</v>
      </c>
      <c r="FIP47" t="s">
        <v>98</v>
      </c>
      <c r="FIQ47" t="s">
        <v>98</v>
      </c>
      <c r="FIR47" t="s">
        <v>98</v>
      </c>
      <c r="FIS47" t="s">
        <v>98</v>
      </c>
      <c r="FIT47" t="s">
        <v>98</v>
      </c>
      <c r="FIU47" t="s">
        <v>98</v>
      </c>
      <c r="FIV47" t="s">
        <v>98</v>
      </c>
      <c r="FIW47" t="s">
        <v>98</v>
      </c>
      <c r="FIX47" t="s">
        <v>98</v>
      </c>
      <c r="FIY47" t="s">
        <v>98</v>
      </c>
      <c r="FIZ47" t="s">
        <v>98</v>
      </c>
      <c r="FJA47" t="s">
        <v>98</v>
      </c>
      <c r="FJB47" t="s">
        <v>98</v>
      </c>
      <c r="FJC47" t="s">
        <v>98</v>
      </c>
      <c r="FJD47" t="s">
        <v>98</v>
      </c>
      <c r="FJE47" t="s">
        <v>98</v>
      </c>
      <c r="FJF47" t="s">
        <v>98</v>
      </c>
      <c r="FJG47" t="s">
        <v>98</v>
      </c>
      <c r="FJH47" t="s">
        <v>98</v>
      </c>
      <c r="FJI47" t="s">
        <v>98</v>
      </c>
      <c r="FJJ47" t="s">
        <v>98</v>
      </c>
      <c r="FJK47" t="s">
        <v>98</v>
      </c>
      <c r="FJL47" t="s">
        <v>98</v>
      </c>
      <c r="FJM47" t="s">
        <v>98</v>
      </c>
      <c r="FJN47" t="s">
        <v>98</v>
      </c>
      <c r="FJO47" t="s">
        <v>98</v>
      </c>
      <c r="FJP47" t="s">
        <v>98</v>
      </c>
      <c r="FJQ47" t="s">
        <v>98</v>
      </c>
      <c r="FJR47" t="s">
        <v>98</v>
      </c>
      <c r="FJS47" t="s">
        <v>98</v>
      </c>
      <c r="FJT47" t="s">
        <v>98</v>
      </c>
      <c r="FJU47" t="s">
        <v>98</v>
      </c>
      <c r="FJV47" t="s">
        <v>98</v>
      </c>
      <c r="FJW47" t="s">
        <v>98</v>
      </c>
      <c r="FJX47" t="s">
        <v>98</v>
      </c>
      <c r="FJY47" t="s">
        <v>98</v>
      </c>
      <c r="FJZ47" t="s">
        <v>98</v>
      </c>
      <c r="FKA47" t="s">
        <v>98</v>
      </c>
      <c r="FKB47" t="s">
        <v>98</v>
      </c>
      <c r="FKC47" t="s">
        <v>98</v>
      </c>
      <c r="FKD47" t="s">
        <v>98</v>
      </c>
      <c r="FKE47" t="s">
        <v>98</v>
      </c>
      <c r="FKF47" t="s">
        <v>98</v>
      </c>
      <c r="FKG47" t="s">
        <v>98</v>
      </c>
      <c r="FKH47" t="s">
        <v>98</v>
      </c>
      <c r="FKI47" t="s">
        <v>98</v>
      </c>
      <c r="FKJ47" t="s">
        <v>98</v>
      </c>
      <c r="FKK47" t="s">
        <v>98</v>
      </c>
      <c r="FKL47" t="s">
        <v>98</v>
      </c>
      <c r="FKM47" t="s">
        <v>98</v>
      </c>
      <c r="FKN47" t="s">
        <v>98</v>
      </c>
      <c r="FKO47" t="s">
        <v>98</v>
      </c>
      <c r="FKP47" t="s">
        <v>98</v>
      </c>
      <c r="FKQ47" t="s">
        <v>98</v>
      </c>
      <c r="FKR47" t="s">
        <v>98</v>
      </c>
      <c r="FKS47" t="s">
        <v>98</v>
      </c>
      <c r="FKT47" t="s">
        <v>98</v>
      </c>
      <c r="FKU47" t="s">
        <v>98</v>
      </c>
      <c r="FKV47" t="s">
        <v>98</v>
      </c>
      <c r="FKW47" t="s">
        <v>98</v>
      </c>
      <c r="FKX47" t="s">
        <v>98</v>
      </c>
      <c r="FKY47" t="s">
        <v>98</v>
      </c>
      <c r="FKZ47" t="s">
        <v>98</v>
      </c>
      <c r="FLA47" t="s">
        <v>98</v>
      </c>
      <c r="FLB47" t="s">
        <v>98</v>
      </c>
      <c r="FLC47" t="s">
        <v>98</v>
      </c>
      <c r="FLD47" t="s">
        <v>98</v>
      </c>
      <c r="FLE47" t="s">
        <v>98</v>
      </c>
      <c r="FLF47" t="s">
        <v>98</v>
      </c>
      <c r="FLG47" t="s">
        <v>98</v>
      </c>
      <c r="FLH47" t="s">
        <v>98</v>
      </c>
      <c r="FLI47" t="s">
        <v>98</v>
      </c>
      <c r="FLJ47" t="s">
        <v>98</v>
      </c>
      <c r="FLK47" t="s">
        <v>98</v>
      </c>
      <c r="FLL47" t="s">
        <v>98</v>
      </c>
      <c r="FLM47" t="s">
        <v>98</v>
      </c>
      <c r="FLN47" t="s">
        <v>98</v>
      </c>
      <c r="FLO47" t="s">
        <v>98</v>
      </c>
      <c r="FLP47" t="s">
        <v>98</v>
      </c>
      <c r="FLQ47" t="s">
        <v>98</v>
      </c>
      <c r="FLR47" t="s">
        <v>98</v>
      </c>
      <c r="FLS47" t="s">
        <v>98</v>
      </c>
      <c r="FLT47" t="s">
        <v>98</v>
      </c>
      <c r="FLU47" t="s">
        <v>98</v>
      </c>
      <c r="FLV47" t="s">
        <v>98</v>
      </c>
      <c r="FLW47" t="s">
        <v>98</v>
      </c>
      <c r="FLX47" t="s">
        <v>98</v>
      </c>
      <c r="FLY47" t="s">
        <v>98</v>
      </c>
      <c r="FLZ47" t="s">
        <v>98</v>
      </c>
      <c r="FMA47" t="s">
        <v>98</v>
      </c>
      <c r="FMB47" t="s">
        <v>98</v>
      </c>
      <c r="FMC47" t="s">
        <v>98</v>
      </c>
      <c r="FMD47" t="s">
        <v>98</v>
      </c>
      <c r="FME47" t="s">
        <v>98</v>
      </c>
      <c r="FMF47" t="s">
        <v>98</v>
      </c>
      <c r="FMG47" t="s">
        <v>98</v>
      </c>
      <c r="FMH47" t="s">
        <v>98</v>
      </c>
      <c r="FMI47" t="s">
        <v>98</v>
      </c>
      <c r="FMJ47" t="s">
        <v>98</v>
      </c>
      <c r="FMK47" t="s">
        <v>98</v>
      </c>
      <c r="FML47" t="s">
        <v>98</v>
      </c>
      <c r="FMM47" t="s">
        <v>98</v>
      </c>
      <c r="FMN47" t="s">
        <v>98</v>
      </c>
      <c r="FMO47" t="s">
        <v>98</v>
      </c>
      <c r="FMP47" t="s">
        <v>98</v>
      </c>
      <c r="FMQ47" t="s">
        <v>98</v>
      </c>
      <c r="FMR47" t="s">
        <v>98</v>
      </c>
      <c r="FMS47" t="s">
        <v>98</v>
      </c>
      <c r="FMT47" t="s">
        <v>98</v>
      </c>
      <c r="FMU47" t="s">
        <v>98</v>
      </c>
      <c r="FMV47" t="s">
        <v>98</v>
      </c>
      <c r="FMW47" t="s">
        <v>98</v>
      </c>
      <c r="FMX47" t="s">
        <v>98</v>
      </c>
      <c r="FMY47" t="s">
        <v>98</v>
      </c>
      <c r="FMZ47" t="s">
        <v>98</v>
      </c>
      <c r="FNA47" t="s">
        <v>98</v>
      </c>
      <c r="FNB47" t="s">
        <v>98</v>
      </c>
      <c r="FNC47" t="s">
        <v>98</v>
      </c>
      <c r="FND47" t="s">
        <v>98</v>
      </c>
      <c r="FNE47" t="s">
        <v>98</v>
      </c>
      <c r="FNF47" t="s">
        <v>98</v>
      </c>
      <c r="FNG47" t="s">
        <v>98</v>
      </c>
      <c r="FNH47" t="s">
        <v>98</v>
      </c>
      <c r="FNI47" t="s">
        <v>98</v>
      </c>
      <c r="FNJ47" t="s">
        <v>98</v>
      </c>
      <c r="FNK47" t="s">
        <v>98</v>
      </c>
      <c r="FNL47" t="s">
        <v>98</v>
      </c>
      <c r="FNM47" t="s">
        <v>98</v>
      </c>
      <c r="FNN47" t="s">
        <v>98</v>
      </c>
      <c r="FNO47" t="s">
        <v>98</v>
      </c>
      <c r="FNP47" t="s">
        <v>98</v>
      </c>
      <c r="FNQ47" t="s">
        <v>98</v>
      </c>
      <c r="FNR47" t="s">
        <v>98</v>
      </c>
      <c r="FNS47" t="s">
        <v>98</v>
      </c>
      <c r="FNT47" t="s">
        <v>98</v>
      </c>
      <c r="FNU47" t="s">
        <v>98</v>
      </c>
      <c r="FNV47" t="s">
        <v>98</v>
      </c>
      <c r="FNW47" t="s">
        <v>98</v>
      </c>
      <c r="FNX47" t="s">
        <v>98</v>
      </c>
      <c r="FNY47" t="s">
        <v>98</v>
      </c>
      <c r="FNZ47" t="s">
        <v>98</v>
      </c>
      <c r="FOA47" t="s">
        <v>98</v>
      </c>
      <c r="FOB47" t="s">
        <v>98</v>
      </c>
      <c r="FOC47" t="s">
        <v>98</v>
      </c>
      <c r="FOD47" t="s">
        <v>98</v>
      </c>
      <c r="FOE47" t="s">
        <v>98</v>
      </c>
      <c r="FOF47" t="s">
        <v>98</v>
      </c>
      <c r="FOG47" t="s">
        <v>98</v>
      </c>
      <c r="FOH47" t="s">
        <v>98</v>
      </c>
      <c r="FOI47" t="s">
        <v>98</v>
      </c>
      <c r="FOJ47" t="s">
        <v>98</v>
      </c>
      <c r="FOK47" t="s">
        <v>98</v>
      </c>
      <c r="FOL47" t="s">
        <v>98</v>
      </c>
      <c r="FOM47" t="s">
        <v>98</v>
      </c>
      <c r="FON47" t="s">
        <v>98</v>
      </c>
      <c r="FOO47" t="s">
        <v>98</v>
      </c>
      <c r="FOP47" t="s">
        <v>98</v>
      </c>
      <c r="FOQ47" t="s">
        <v>98</v>
      </c>
      <c r="FOR47" t="s">
        <v>98</v>
      </c>
      <c r="FOS47" t="s">
        <v>98</v>
      </c>
      <c r="FOT47" t="s">
        <v>98</v>
      </c>
      <c r="FOU47" t="s">
        <v>98</v>
      </c>
      <c r="FOV47" t="s">
        <v>98</v>
      </c>
      <c r="FOW47" t="s">
        <v>98</v>
      </c>
      <c r="FOX47" t="s">
        <v>98</v>
      </c>
      <c r="FOY47" t="s">
        <v>98</v>
      </c>
      <c r="FOZ47" t="s">
        <v>98</v>
      </c>
      <c r="FPA47" t="s">
        <v>98</v>
      </c>
      <c r="FPB47" t="s">
        <v>98</v>
      </c>
      <c r="FPC47" t="s">
        <v>98</v>
      </c>
      <c r="FPD47" t="s">
        <v>98</v>
      </c>
      <c r="FPE47" t="s">
        <v>98</v>
      </c>
      <c r="FPF47" t="s">
        <v>98</v>
      </c>
      <c r="FPG47" t="s">
        <v>98</v>
      </c>
      <c r="FPH47" t="s">
        <v>98</v>
      </c>
      <c r="FPI47" t="s">
        <v>98</v>
      </c>
      <c r="FPJ47" t="s">
        <v>98</v>
      </c>
      <c r="FPK47" t="s">
        <v>98</v>
      </c>
      <c r="FPL47" t="s">
        <v>98</v>
      </c>
      <c r="FPM47" t="s">
        <v>98</v>
      </c>
      <c r="FPN47" t="s">
        <v>98</v>
      </c>
      <c r="FPO47" t="s">
        <v>98</v>
      </c>
      <c r="FPP47" t="s">
        <v>98</v>
      </c>
      <c r="FPQ47" t="s">
        <v>98</v>
      </c>
      <c r="FPR47" t="s">
        <v>98</v>
      </c>
      <c r="FPS47" t="s">
        <v>98</v>
      </c>
      <c r="FPT47" t="s">
        <v>98</v>
      </c>
      <c r="FPU47" t="s">
        <v>98</v>
      </c>
      <c r="FPV47" t="s">
        <v>98</v>
      </c>
      <c r="FPW47" t="s">
        <v>98</v>
      </c>
      <c r="FPX47" t="s">
        <v>98</v>
      </c>
      <c r="FPY47" t="s">
        <v>98</v>
      </c>
      <c r="FPZ47" t="s">
        <v>98</v>
      </c>
      <c r="FQA47" t="s">
        <v>98</v>
      </c>
      <c r="FQB47" t="s">
        <v>98</v>
      </c>
      <c r="FQC47" t="s">
        <v>98</v>
      </c>
      <c r="FQD47" t="s">
        <v>98</v>
      </c>
      <c r="FQE47" t="s">
        <v>98</v>
      </c>
      <c r="FQF47" t="s">
        <v>98</v>
      </c>
      <c r="FQG47" t="s">
        <v>98</v>
      </c>
      <c r="FQH47" t="s">
        <v>98</v>
      </c>
      <c r="FQI47" t="s">
        <v>98</v>
      </c>
      <c r="FQJ47" t="s">
        <v>98</v>
      </c>
      <c r="FQK47" t="s">
        <v>98</v>
      </c>
      <c r="FQL47" t="s">
        <v>98</v>
      </c>
      <c r="FQM47" t="s">
        <v>98</v>
      </c>
      <c r="FQN47" t="s">
        <v>98</v>
      </c>
      <c r="FQO47" t="s">
        <v>98</v>
      </c>
      <c r="FQP47" t="s">
        <v>98</v>
      </c>
      <c r="FQQ47" t="s">
        <v>98</v>
      </c>
      <c r="FQR47" t="s">
        <v>98</v>
      </c>
      <c r="FQS47" t="s">
        <v>98</v>
      </c>
      <c r="FQT47" t="s">
        <v>98</v>
      </c>
      <c r="FQU47" t="s">
        <v>98</v>
      </c>
      <c r="FQV47" t="s">
        <v>98</v>
      </c>
      <c r="FQW47" t="s">
        <v>98</v>
      </c>
      <c r="FQX47" t="s">
        <v>98</v>
      </c>
      <c r="FQY47" t="s">
        <v>98</v>
      </c>
      <c r="FQZ47" t="s">
        <v>98</v>
      </c>
      <c r="FRA47" t="s">
        <v>98</v>
      </c>
      <c r="FRB47" t="s">
        <v>98</v>
      </c>
      <c r="FRC47" t="s">
        <v>98</v>
      </c>
      <c r="FRD47" t="s">
        <v>98</v>
      </c>
      <c r="FRE47" t="s">
        <v>98</v>
      </c>
      <c r="FRF47" t="s">
        <v>98</v>
      </c>
      <c r="FRG47" t="s">
        <v>98</v>
      </c>
      <c r="FRH47" t="s">
        <v>98</v>
      </c>
      <c r="FRI47" t="s">
        <v>98</v>
      </c>
      <c r="FRJ47" t="s">
        <v>98</v>
      </c>
      <c r="FRK47" t="s">
        <v>98</v>
      </c>
      <c r="FRL47" t="s">
        <v>98</v>
      </c>
      <c r="FRM47" t="s">
        <v>98</v>
      </c>
      <c r="FRN47" t="s">
        <v>98</v>
      </c>
      <c r="FRO47" t="s">
        <v>98</v>
      </c>
      <c r="FRP47" t="s">
        <v>98</v>
      </c>
      <c r="FRQ47" t="s">
        <v>98</v>
      </c>
      <c r="FRR47" t="s">
        <v>98</v>
      </c>
      <c r="FRS47" t="s">
        <v>98</v>
      </c>
      <c r="FRT47" t="s">
        <v>98</v>
      </c>
      <c r="FRU47" t="s">
        <v>98</v>
      </c>
      <c r="FRV47" t="s">
        <v>98</v>
      </c>
      <c r="FRW47" t="s">
        <v>98</v>
      </c>
      <c r="FRX47" t="s">
        <v>98</v>
      </c>
      <c r="FRY47" t="s">
        <v>98</v>
      </c>
      <c r="FRZ47" t="s">
        <v>98</v>
      </c>
      <c r="FSA47" t="s">
        <v>98</v>
      </c>
      <c r="FSB47" t="s">
        <v>98</v>
      </c>
      <c r="FSC47" t="s">
        <v>98</v>
      </c>
      <c r="FSD47" t="s">
        <v>98</v>
      </c>
      <c r="FSE47" t="s">
        <v>98</v>
      </c>
      <c r="FSF47" t="s">
        <v>98</v>
      </c>
      <c r="FSG47" t="s">
        <v>98</v>
      </c>
      <c r="FSH47" t="s">
        <v>98</v>
      </c>
      <c r="FSI47" t="s">
        <v>98</v>
      </c>
      <c r="FSJ47" t="s">
        <v>98</v>
      </c>
      <c r="FSK47" t="s">
        <v>98</v>
      </c>
      <c r="FSL47" t="s">
        <v>98</v>
      </c>
      <c r="FSM47" t="s">
        <v>98</v>
      </c>
      <c r="FSN47" t="s">
        <v>98</v>
      </c>
      <c r="FSO47" t="s">
        <v>98</v>
      </c>
      <c r="FSP47" t="s">
        <v>98</v>
      </c>
      <c r="FSQ47" t="s">
        <v>98</v>
      </c>
      <c r="FSR47" t="s">
        <v>98</v>
      </c>
      <c r="FSS47" t="s">
        <v>98</v>
      </c>
      <c r="FST47" t="s">
        <v>98</v>
      </c>
      <c r="FSU47" t="s">
        <v>98</v>
      </c>
      <c r="FSV47" t="s">
        <v>98</v>
      </c>
      <c r="FSW47" t="s">
        <v>98</v>
      </c>
      <c r="FSX47" t="s">
        <v>98</v>
      </c>
      <c r="FSY47" t="s">
        <v>98</v>
      </c>
      <c r="FSZ47" t="s">
        <v>98</v>
      </c>
      <c r="FTA47" t="s">
        <v>98</v>
      </c>
      <c r="FTB47" t="s">
        <v>98</v>
      </c>
      <c r="FTC47" t="s">
        <v>98</v>
      </c>
      <c r="FTD47" t="s">
        <v>98</v>
      </c>
      <c r="FTE47" t="s">
        <v>98</v>
      </c>
      <c r="FTF47" t="s">
        <v>98</v>
      </c>
      <c r="FTG47" t="s">
        <v>98</v>
      </c>
      <c r="FTH47" t="s">
        <v>98</v>
      </c>
      <c r="FTI47" t="s">
        <v>98</v>
      </c>
      <c r="FTJ47" t="s">
        <v>98</v>
      </c>
      <c r="FTK47" t="s">
        <v>98</v>
      </c>
      <c r="FTL47" t="s">
        <v>98</v>
      </c>
      <c r="FTM47" t="s">
        <v>98</v>
      </c>
      <c r="FTN47" t="s">
        <v>98</v>
      </c>
      <c r="FTO47" t="s">
        <v>98</v>
      </c>
      <c r="FTP47" t="s">
        <v>98</v>
      </c>
      <c r="FTQ47" t="s">
        <v>98</v>
      </c>
      <c r="FTR47" t="s">
        <v>98</v>
      </c>
      <c r="FTS47" t="s">
        <v>98</v>
      </c>
      <c r="FTT47" t="s">
        <v>98</v>
      </c>
      <c r="FTU47" t="s">
        <v>98</v>
      </c>
      <c r="FTV47" t="s">
        <v>98</v>
      </c>
      <c r="FTW47" t="s">
        <v>98</v>
      </c>
      <c r="FTX47" t="s">
        <v>98</v>
      </c>
      <c r="FTY47" t="s">
        <v>98</v>
      </c>
      <c r="FTZ47" t="s">
        <v>98</v>
      </c>
      <c r="FUA47" t="s">
        <v>98</v>
      </c>
      <c r="FUB47" t="s">
        <v>98</v>
      </c>
      <c r="FUC47" t="s">
        <v>98</v>
      </c>
      <c r="FUD47" t="s">
        <v>98</v>
      </c>
      <c r="FUE47" t="s">
        <v>98</v>
      </c>
      <c r="FUF47" t="s">
        <v>98</v>
      </c>
      <c r="FUG47" t="s">
        <v>98</v>
      </c>
      <c r="FUH47" t="s">
        <v>98</v>
      </c>
      <c r="FUI47" t="s">
        <v>98</v>
      </c>
      <c r="FUJ47" t="s">
        <v>98</v>
      </c>
      <c r="FUK47" t="s">
        <v>98</v>
      </c>
      <c r="FUL47" t="s">
        <v>98</v>
      </c>
      <c r="FUM47" t="s">
        <v>98</v>
      </c>
      <c r="FUN47" t="s">
        <v>98</v>
      </c>
      <c r="FUO47" t="s">
        <v>98</v>
      </c>
      <c r="FUP47" t="s">
        <v>98</v>
      </c>
      <c r="FUQ47" t="s">
        <v>98</v>
      </c>
      <c r="FUR47" t="s">
        <v>98</v>
      </c>
      <c r="FUS47" t="s">
        <v>98</v>
      </c>
      <c r="FUT47" t="s">
        <v>98</v>
      </c>
      <c r="FUU47" t="s">
        <v>98</v>
      </c>
      <c r="FUV47" t="s">
        <v>98</v>
      </c>
      <c r="FUW47" t="s">
        <v>98</v>
      </c>
      <c r="FUX47" t="s">
        <v>98</v>
      </c>
      <c r="FUY47" t="s">
        <v>98</v>
      </c>
      <c r="FUZ47" t="s">
        <v>98</v>
      </c>
      <c r="FVA47" t="s">
        <v>98</v>
      </c>
      <c r="FVB47" t="s">
        <v>98</v>
      </c>
      <c r="FVC47" t="s">
        <v>98</v>
      </c>
      <c r="FVD47" t="s">
        <v>98</v>
      </c>
      <c r="FVE47" t="s">
        <v>98</v>
      </c>
      <c r="FVF47" t="s">
        <v>98</v>
      </c>
      <c r="FVG47" t="s">
        <v>98</v>
      </c>
      <c r="FVH47" t="s">
        <v>98</v>
      </c>
      <c r="FVI47" t="s">
        <v>98</v>
      </c>
      <c r="FVJ47" t="s">
        <v>98</v>
      </c>
      <c r="FVK47" t="s">
        <v>98</v>
      </c>
      <c r="FVL47" t="s">
        <v>98</v>
      </c>
      <c r="FVM47" t="s">
        <v>98</v>
      </c>
      <c r="FVN47" t="s">
        <v>98</v>
      </c>
      <c r="FVO47" t="s">
        <v>98</v>
      </c>
      <c r="FVP47" t="s">
        <v>98</v>
      </c>
      <c r="FVQ47" t="s">
        <v>98</v>
      </c>
      <c r="FVR47" t="s">
        <v>98</v>
      </c>
      <c r="FVS47" t="s">
        <v>98</v>
      </c>
      <c r="FVT47" t="s">
        <v>98</v>
      </c>
      <c r="FVU47" t="s">
        <v>98</v>
      </c>
      <c r="FVV47" t="s">
        <v>98</v>
      </c>
      <c r="FVW47" t="s">
        <v>98</v>
      </c>
      <c r="FVX47" t="s">
        <v>98</v>
      </c>
      <c r="FVY47" t="s">
        <v>98</v>
      </c>
      <c r="FVZ47" t="s">
        <v>98</v>
      </c>
      <c r="FWA47" t="s">
        <v>98</v>
      </c>
      <c r="FWB47" t="s">
        <v>98</v>
      </c>
      <c r="FWC47" t="s">
        <v>98</v>
      </c>
      <c r="FWD47" t="s">
        <v>98</v>
      </c>
      <c r="FWE47" t="s">
        <v>98</v>
      </c>
      <c r="FWF47" t="s">
        <v>98</v>
      </c>
      <c r="FWG47" t="s">
        <v>98</v>
      </c>
      <c r="FWH47" t="s">
        <v>98</v>
      </c>
      <c r="FWI47" t="s">
        <v>98</v>
      </c>
      <c r="FWJ47" t="s">
        <v>98</v>
      </c>
      <c r="FWK47" t="s">
        <v>98</v>
      </c>
      <c r="FWL47" t="s">
        <v>98</v>
      </c>
      <c r="FWM47" t="s">
        <v>98</v>
      </c>
      <c r="FWN47" t="s">
        <v>98</v>
      </c>
      <c r="FWO47" t="s">
        <v>98</v>
      </c>
      <c r="FWP47" t="s">
        <v>98</v>
      </c>
      <c r="FWQ47" t="s">
        <v>98</v>
      </c>
      <c r="FWR47" t="s">
        <v>98</v>
      </c>
      <c r="FWS47" t="s">
        <v>98</v>
      </c>
      <c r="FWT47" t="s">
        <v>98</v>
      </c>
      <c r="FWU47" t="s">
        <v>98</v>
      </c>
      <c r="FWV47" t="s">
        <v>98</v>
      </c>
      <c r="FWW47" t="s">
        <v>98</v>
      </c>
      <c r="FWX47" t="s">
        <v>98</v>
      </c>
      <c r="FWY47" t="s">
        <v>98</v>
      </c>
      <c r="FWZ47" t="s">
        <v>98</v>
      </c>
      <c r="FXA47" t="s">
        <v>98</v>
      </c>
      <c r="FXB47" t="s">
        <v>98</v>
      </c>
      <c r="FXC47" t="s">
        <v>98</v>
      </c>
      <c r="FXD47" t="s">
        <v>98</v>
      </c>
      <c r="FXE47" t="s">
        <v>98</v>
      </c>
      <c r="FXF47" t="s">
        <v>98</v>
      </c>
      <c r="FXG47" t="s">
        <v>98</v>
      </c>
      <c r="FXH47" t="s">
        <v>98</v>
      </c>
      <c r="FXI47" t="s">
        <v>98</v>
      </c>
      <c r="FXJ47" t="s">
        <v>98</v>
      </c>
      <c r="FXK47" t="s">
        <v>98</v>
      </c>
      <c r="FXL47" t="s">
        <v>98</v>
      </c>
      <c r="FXM47" t="s">
        <v>98</v>
      </c>
      <c r="FXN47" t="s">
        <v>98</v>
      </c>
      <c r="FXO47" t="s">
        <v>98</v>
      </c>
      <c r="FXP47" t="s">
        <v>98</v>
      </c>
      <c r="FXQ47" t="s">
        <v>98</v>
      </c>
      <c r="FXR47" t="s">
        <v>98</v>
      </c>
      <c r="FXS47" t="s">
        <v>98</v>
      </c>
      <c r="FXT47" t="s">
        <v>98</v>
      </c>
      <c r="FXU47" t="s">
        <v>98</v>
      </c>
      <c r="FXV47" t="s">
        <v>98</v>
      </c>
      <c r="FXW47" t="s">
        <v>98</v>
      </c>
      <c r="FXX47" t="s">
        <v>98</v>
      </c>
      <c r="FXY47" t="s">
        <v>98</v>
      </c>
      <c r="FXZ47" t="s">
        <v>98</v>
      </c>
      <c r="FYA47" t="s">
        <v>98</v>
      </c>
      <c r="FYB47" t="s">
        <v>98</v>
      </c>
      <c r="FYC47" t="s">
        <v>98</v>
      </c>
      <c r="FYD47" t="s">
        <v>98</v>
      </c>
      <c r="FYE47" t="s">
        <v>98</v>
      </c>
      <c r="FYF47" t="s">
        <v>98</v>
      </c>
      <c r="FYG47" t="s">
        <v>98</v>
      </c>
      <c r="FYH47" t="s">
        <v>98</v>
      </c>
      <c r="FYI47" t="s">
        <v>98</v>
      </c>
      <c r="FYJ47" t="s">
        <v>98</v>
      </c>
      <c r="FYK47" t="s">
        <v>98</v>
      </c>
      <c r="FYL47" t="s">
        <v>98</v>
      </c>
      <c r="FYM47" t="s">
        <v>98</v>
      </c>
      <c r="FYN47" t="s">
        <v>98</v>
      </c>
      <c r="FYO47" t="s">
        <v>98</v>
      </c>
      <c r="FYP47" t="s">
        <v>98</v>
      </c>
      <c r="FYQ47" t="s">
        <v>98</v>
      </c>
      <c r="FYR47" t="s">
        <v>98</v>
      </c>
      <c r="FYS47" t="s">
        <v>98</v>
      </c>
      <c r="FYT47" t="s">
        <v>98</v>
      </c>
      <c r="FYU47" t="s">
        <v>98</v>
      </c>
      <c r="FYV47" t="s">
        <v>98</v>
      </c>
      <c r="FYW47" t="s">
        <v>98</v>
      </c>
      <c r="FYX47" t="s">
        <v>98</v>
      </c>
      <c r="FYY47" t="s">
        <v>98</v>
      </c>
      <c r="FYZ47" t="s">
        <v>98</v>
      </c>
      <c r="FZA47" t="s">
        <v>98</v>
      </c>
      <c r="FZB47" t="s">
        <v>98</v>
      </c>
      <c r="FZC47" t="s">
        <v>98</v>
      </c>
      <c r="FZD47" t="s">
        <v>98</v>
      </c>
      <c r="FZE47" t="s">
        <v>98</v>
      </c>
      <c r="FZF47" t="s">
        <v>98</v>
      </c>
      <c r="FZG47" t="s">
        <v>98</v>
      </c>
      <c r="FZH47" t="s">
        <v>98</v>
      </c>
      <c r="FZI47" t="s">
        <v>98</v>
      </c>
      <c r="FZJ47" t="s">
        <v>98</v>
      </c>
      <c r="FZK47" t="s">
        <v>98</v>
      </c>
      <c r="FZL47" t="s">
        <v>98</v>
      </c>
      <c r="FZM47" t="s">
        <v>98</v>
      </c>
      <c r="FZN47" t="s">
        <v>98</v>
      </c>
      <c r="FZO47" t="s">
        <v>98</v>
      </c>
      <c r="FZP47" t="s">
        <v>98</v>
      </c>
      <c r="FZQ47" t="s">
        <v>98</v>
      </c>
      <c r="FZR47" t="s">
        <v>98</v>
      </c>
      <c r="FZS47" t="s">
        <v>98</v>
      </c>
      <c r="FZT47" t="s">
        <v>98</v>
      </c>
      <c r="FZU47" t="s">
        <v>98</v>
      </c>
      <c r="FZV47" t="s">
        <v>98</v>
      </c>
      <c r="FZW47" t="s">
        <v>98</v>
      </c>
      <c r="FZX47" t="s">
        <v>98</v>
      </c>
      <c r="FZY47" t="s">
        <v>98</v>
      </c>
      <c r="FZZ47" t="s">
        <v>98</v>
      </c>
      <c r="GAA47" t="s">
        <v>98</v>
      </c>
      <c r="GAB47" t="s">
        <v>98</v>
      </c>
      <c r="GAC47" t="s">
        <v>98</v>
      </c>
      <c r="GAD47" t="s">
        <v>98</v>
      </c>
      <c r="GAE47" t="s">
        <v>98</v>
      </c>
      <c r="GAF47" t="s">
        <v>98</v>
      </c>
      <c r="GAG47" t="s">
        <v>98</v>
      </c>
      <c r="GAH47" t="s">
        <v>98</v>
      </c>
      <c r="GAI47" t="s">
        <v>98</v>
      </c>
      <c r="GAJ47" t="s">
        <v>98</v>
      </c>
      <c r="GAK47" t="s">
        <v>98</v>
      </c>
      <c r="GAL47" t="s">
        <v>98</v>
      </c>
      <c r="GAM47" t="s">
        <v>98</v>
      </c>
      <c r="GAN47" t="s">
        <v>98</v>
      </c>
      <c r="GAO47" t="s">
        <v>98</v>
      </c>
      <c r="GAP47" t="s">
        <v>98</v>
      </c>
      <c r="GAQ47" t="s">
        <v>98</v>
      </c>
      <c r="GAR47" t="s">
        <v>98</v>
      </c>
      <c r="GAS47" t="s">
        <v>98</v>
      </c>
      <c r="GAT47" t="s">
        <v>98</v>
      </c>
      <c r="GAU47" t="s">
        <v>98</v>
      </c>
      <c r="GAV47" t="s">
        <v>98</v>
      </c>
      <c r="GAW47" t="s">
        <v>98</v>
      </c>
      <c r="GAX47" t="s">
        <v>98</v>
      </c>
      <c r="GAY47" t="s">
        <v>98</v>
      </c>
      <c r="GAZ47" t="s">
        <v>98</v>
      </c>
      <c r="GBA47" t="s">
        <v>98</v>
      </c>
      <c r="GBB47" t="s">
        <v>98</v>
      </c>
      <c r="GBC47" t="s">
        <v>98</v>
      </c>
      <c r="GBD47" t="s">
        <v>98</v>
      </c>
      <c r="GBE47" t="s">
        <v>98</v>
      </c>
      <c r="GBF47" t="s">
        <v>98</v>
      </c>
      <c r="GBG47" t="s">
        <v>98</v>
      </c>
      <c r="GBH47" t="s">
        <v>98</v>
      </c>
      <c r="GBI47" t="s">
        <v>98</v>
      </c>
      <c r="GBJ47" t="s">
        <v>98</v>
      </c>
      <c r="GBK47" t="s">
        <v>98</v>
      </c>
      <c r="GBL47" t="s">
        <v>98</v>
      </c>
      <c r="GBM47" t="s">
        <v>98</v>
      </c>
      <c r="GBN47" t="s">
        <v>98</v>
      </c>
      <c r="GBO47" t="s">
        <v>98</v>
      </c>
      <c r="GBP47" t="s">
        <v>98</v>
      </c>
      <c r="GBQ47" t="s">
        <v>98</v>
      </c>
      <c r="GBR47" t="s">
        <v>98</v>
      </c>
      <c r="GBS47" t="s">
        <v>98</v>
      </c>
      <c r="GBT47" t="s">
        <v>98</v>
      </c>
      <c r="GBU47" t="s">
        <v>98</v>
      </c>
      <c r="GBV47" t="s">
        <v>98</v>
      </c>
      <c r="GBW47" t="s">
        <v>98</v>
      </c>
      <c r="GBX47" t="s">
        <v>98</v>
      </c>
      <c r="GBY47" t="s">
        <v>98</v>
      </c>
      <c r="GBZ47" t="s">
        <v>98</v>
      </c>
      <c r="GCA47" t="s">
        <v>98</v>
      </c>
      <c r="GCB47" t="s">
        <v>98</v>
      </c>
      <c r="GCC47" t="s">
        <v>98</v>
      </c>
      <c r="GCD47" t="s">
        <v>98</v>
      </c>
      <c r="GCE47" t="s">
        <v>98</v>
      </c>
      <c r="GCF47" t="s">
        <v>98</v>
      </c>
      <c r="GCG47" t="s">
        <v>98</v>
      </c>
      <c r="GCH47" t="s">
        <v>98</v>
      </c>
      <c r="GCI47" t="s">
        <v>98</v>
      </c>
      <c r="GCJ47" t="s">
        <v>98</v>
      </c>
      <c r="GCK47" t="s">
        <v>98</v>
      </c>
      <c r="GCL47" t="s">
        <v>98</v>
      </c>
      <c r="GCM47" t="s">
        <v>98</v>
      </c>
      <c r="GCN47" t="s">
        <v>98</v>
      </c>
      <c r="GCO47" t="s">
        <v>98</v>
      </c>
      <c r="GCP47" t="s">
        <v>98</v>
      </c>
      <c r="GCQ47" t="s">
        <v>98</v>
      </c>
      <c r="GCR47" t="s">
        <v>98</v>
      </c>
      <c r="GCS47" t="s">
        <v>98</v>
      </c>
      <c r="GCT47" t="s">
        <v>98</v>
      </c>
      <c r="GCU47" t="s">
        <v>98</v>
      </c>
      <c r="GCV47" t="s">
        <v>98</v>
      </c>
      <c r="GCW47" t="s">
        <v>98</v>
      </c>
      <c r="GCX47" t="s">
        <v>98</v>
      </c>
      <c r="GCY47" t="s">
        <v>98</v>
      </c>
      <c r="GCZ47" t="s">
        <v>98</v>
      </c>
      <c r="GDA47" t="s">
        <v>98</v>
      </c>
      <c r="GDB47" t="s">
        <v>98</v>
      </c>
      <c r="GDC47" t="s">
        <v>98</v>
      </c>
      <c r="GDD47" t="s">
        <v>98</v>
      </c>
      <c r="GDE47" t="s">
        <v>98</v>
      </c>
      <c r="GDF47" t="s">
        <v>98</v>
      </c>
      <c r="GDG47" t="s">
        <v>98</v>
      </c>
      <c r="GDH47" t="s">
        <v>98</v>
      </c>
      <c r="GDI47" t="s">
        <v>98</v>
      </c>
      <c r="GDJ47" t="s">
        <v>98</v>
      </c>
      <c r="GDK47" t="s">
        <v>98</v>
      </c>
      <c r="GDL47" t="s">
        <v>98</v>
      </c>
      <c r="GDM47" t="s">
        <v>98</v>
      </c>
      <c r="GDN47" t="s">
        <v>98</v>
      </c>
      <c r="GDO47" t="s">
        <v>98</v>
      </c>
      <c r="GDP47" t="s">
        <v>98</v>
      </c>
      <c r="GDQ47" t="s">
        <v>98</v>
      </c>
      <c r="GDR47" t="s">
        <v>98</v>
      </c>
      <c r="GDS47" t="s">
        <v>98</v>
      </c>
      <c r="GDT47" t="s">
        <v>98</v>
      </c>
      <c r="GDU47" t="s">
        <v>98</v>
      </c>
      <c r="GDV47" t="s">
        <v>98</v>
      </c>
      <c r="GDW47" t="s">
        <v>98</v>
      </c>
      <c r="GDX47" t="s">
        <v>98</v>
      </c>
      <c r="GDY47" t="s">
        <v>98</v>
      </c>
      <c r="GDZ47" t="s">
        <v>98</v>
      </c>
      <c r="GEA47" t="s">
        <v>98</v>
      </c>
      <c r="GEB47" t="s">
        <v>98</v>
      </c>
      <c r="GEC47" t="s">
        <v>98</v>
      </c>
      <c r="GED47" t="s">
        <v>98</v>
      </c>
      <c r="GEE47" t="s">
        <v>98</v>
      </c>
      <c r="GEF47" t="s">
        <v>98</v>
      </c>
      <c r="GEG47" t="s">
        <v>98</v>
      </c>
      <c r="GEH47" t="s">
        <v>98</v>
      </c>
      <c r="GEI47" t="s">
        <v>98</v>
      </c>
      <c r="GEJ47" t="s">
        <v>98</v>
      </c>
      <c r="GEK47" t="s">
        <v>98</v>
      </c>
      <c r="GEL47" t="s">
        <v>98</v>
      </c>
      <c r="GEM47" t="s">
        <v>98</v>
      </c>
      <c r="GEN47" t="s">
        <v>98</v>
      </c>
      <c r="GEO47" t="s">
        <v>98</v>
      </c>
      <c r="GEP47" t="s">
        <v>98</v>
      </c>
      <c r="GEQ47" t="s">
        <v>98</v>
      </c>
      <c r="GER47" t="s">
        <v>98</v>
      </c>
      <c r="GES47" t="s">
        <v>98</v>
      </c>
      <c r="GET47" t="s">
        <v>98</v>
      </c>
      <c r="GEU47" t="s">
        <v>98</v>
      </c>
      <c r="GEV47" t="s">
        <v>98</v>
      </c>
      <c r="GEW47" t="s">
        <v>98</v>
      </c>
      <c r="GEX47" t="s">
        <v>98</v>
      </c>
      <c r="GEY47" t="s">
        <v>98</v>
      </c>
      <c r="GEZ47" t="s">
        <v>98</v>
      </c>
      <c r="GFA47" t="s">
        <v>98</v>
      </c>
      <c r="GFB47" t="s">
        <v>98</v>
      </c>
      <c r="GFC47" t="s">
        <v>98</v>
      </c>
      <c r="GFD47" t="s">
        <v>98</v>
      </c>
      <c r="GFE47" t="s">
        <v>98</v>
      </c>
      <c r="GFF47" t="s">
        <v>98</v>
      </c>
      <c r="GFG47" t="s">
        <v>98</v>
      </c>
      <c r="GFH47" t="s">
        <v>98</v>
      </c>
      <c r="GFI47" t="s">
        <v>98</v>
      </c>
      <c r="GFJ47" t="s">
        <v>98</v>
      </c>
      <c r="GFK47" t="s">
        <v>98</v>
      </c>
      <c r="GFL47" t="s">
        <v>98</v>
      </c>
      <c r="GFM47" t="s">
        <v>98</v>
      </c>
      <c r="GFN47" t="s">
        <v>98</v>
      </c>
      <c r="GFO47" t="s">
        <v>98</v>
      </c>
      <c r="GFP47" t="s">
        <v>98</v>
      </c>
      <c r="GFQ47" t="s">
        <v>98</v>
      </c>
      <c r="GFR47" t="s">
        <v>98</v>
      </c>
      <c r="GFS47" t="s">
        <v>98</v>
      </c>
      <c r="GFT47" t="s">
        <v>98</v>
      </c>
      <c r="GFU47" t="s">
        <v>98</v>
      </c>
      <c r="GFV47" t="s">
        <v>98</v>
      </c>
      <c r="GFW47" t="s">
        <v>98</v>
      </c>
      <c r="GFX47" t="s">
        <v>98</v>
      </c>
      <c r="GFY47" t="s">
        <v>98</v>
      </c>
      <c r="GFZ47" t="s">
        <v>98</v>
      </c>
      <c r="GGA47" t="s">
        <v>98</v>
      </c>
      <c r="GGB47" t="s">
        <v>98</v>
      </c>
      <c r="GGC47" t="s">
        <v>98</v>
      </c>
      <c r="GGD47" t="s">
        <v>98</v>
      </c>
      <c r="GGE47" t="s">
        <v>98</v>
      </c>
      <c r="GGF47" t="s">
        <v>98</v>
      </c>
      <c r="GGG47" t="s">
        <v>98</v>
      </c>
      <c r="GGH47" t="s">
        <v>98</v>
      </c>
      <c r="GGI47" t="s">
        <v>98</v>
      </c>
      <c r="GGJ47" t="s">
        <v>98</v>
      </c>
      <c r="GGK47" t="s">
        <v>98</v>
      </c>
      <c r="GGL47" t="s">
        <v>98</v>
      </c>
      <c r="GGM47" t="s">
        <v>98</v>
      </c>
      <c r="GGN47" t="s">
        <v>98</v>
      </c>
      <c r="GGO47" t="s">
        <v>98</v>
      </c>
      <c r="GGP47" t="s">
        <v>98</v>
      </c>
      <c r="GGQ47" t="s">
        <v>98</v>
      </c>
      <c r="GGR47" t="s">
        <v>98</v>
      </c>
      <c r="GGS47" t="s">
        <v>98</v>
      </c>
      <c r="GGT47" t="s">
        <v>98</v>
      </c>
      <c r="GGU47" t="s">
        <v>98</v>
      </c>
      <c r="GGV47" t="s">
        <v>98</v>
      </c>
      <c r="GGW47" t="s">
        <v>98</v>
      </c>
      <c r="GGX47" t="s">
        <v>98</v>
      </c>
      <c r="GGY47" t="s">
        <v>98</v>
      </c>
      <c r="GGZ47" t="s">
        <v>98</v>
      </c>
      <c r="GHA47" t="s">
        <v>98</v>
      </c>
      <c r="GHB47" t="s">
        <v>98</v>
      </c>
      <c r="GHC47" t="s">
        <v>98</v>
      </c>
      <c r="GHD47" t="s">
        <v>98</v>
      </c>
      <c r="GHE47" t="s">
        <v>98</v>
      </c>
      <c r="GHF47" t="s">
        <v>98</v>
      </c>
      <c r="GHG47" t="s">
        <v>98</v>
      </c>
      <c r="GHH47" t="s">
        <v>98</v>
      </c>
      <c r="GHI47" t="s">
        <v>98</v>
      </c>
      <c r="GHJ47" t="s">
        <v>98</v>
      </c>
      <c r="GHK47" t="s">
        <v>98</v>
      </c>
      <c r="GHL47" t="s">
        <v>98</v>
      </c>
      <c r="GHM47" t="s">
        <v>98</v>
      </c>
      <c r="GHN47" t="s">
        <v>98</v>
      </c>
      <c r="GHO47" t="s">
        <v>98</v>
      </c>
      <c r="GHP47" t="s">
        <v>98</v>
      </c>
      <c r="GHQ47" t="s">
        <v>98</v>
      </c>
      <c r="GHR47" t="s">
        <v>98</v>
      </c>
      <c r="GHS47" t="s">
        <v>98</v>
      </c>
      <c r="GHT47" t="s">
        <v>98</v>
      </c>
      <c r="GHU47" t="s">
        <v>98</v>
      </c>
      <c r="GHV47" t="s">
        <v>98</v>
      </c>
      <c r="GHW47" t="s">
        <v>98</v>
      </c>
      <c r="GHX47" t="s">
        <v>98</v>
      </c>
      <c r="GHY47" t="s">
        <v>98</v>
      </c>
      <c r="GHZ47" t="s">
        <v>98</v>
      </c>
      <c r="GIA47" t="s">
        <v>98</v>
      </c>
      <c r="GIB47" t="s">
        <v>98</v>
      </c>
      <c r="GIC47" t="s">
        <v>98</v>
      </c>
      <c r="GID47" t="s">
        <v>98</v>
      </c>
      <c r="GIE47" t="s">
        <v>98</v>
      </c>
      <c r="GIF47" t="s">
        <v>98</v>
      </c>
      <c r="GIG47" t="s">
        <v>98</v>
      </c>
      <c r="GIH47" t="s">
        <v>98</v>
      </c>
      <c r="GII47" t="s">
        <v>98</v>
      </c>
      <c r="GIJ47" t="s">
        <v>98</v>
      </c>
      <c r="GIK47" t="s">
        <v>98</v>
      </c>
      <c r="GIL47" t="s">
        <v>98</v>
      </c>
      <c r="GIM47" t="s">
        <v>98</v>
      </c>
      <c r="GIN47" t="s">
        <v>98</v>
      </c>
      <c r="GIO47" t="s">
        <v>98</v>
      </c>
      <c r="GIP47" t="s">
        <v>98</v>
      </c>
      <c r="GIQ47" t="s">
        <v>98</v>
      </c>
      <c r="GIR47" t="s">
        <v>98</v>
      </c>
      <c r="GIS47" t="s">
        <v>98</v>
      </c>
      <c r="GIT47" t="s">
        <v>98</v>
      </c>
      <c r="GIU47" t="s">
        <v>98</v>
      </c>
      <c r="GIV47" t="s">
        <v>98</v>
      </c>
      <c r="GIW47" t="s">
        <v>98</v>
      </c>
      <c r="GIX47" t="s">
        <v>98</v>
      </c>
      <c r="GIY47" t="s">
        <v>98</v>
      </c>
      <c r="GIZ47" t="s">
        <v>98</v>
      </c>
      <c r="GJA47" t="s">
        <v>98</v>
      </c>
      <c r="GJB47" t="s">
        <v>98</v>
      </c>
      <c r="GJC47" t="s">
        <v>98</v>
      </c>
      <c r="GJD47" t="s">
        <v>98</v>
      </c>
      <c r="GJE47" t="s">
        <v>98</v>
      </c>
      <c r="GJF47" t="s">
        <v>98</v>
      </c>
      <c r="GJG47" t="s">
        <v>98</v>
      </c>
      <c r="GJH47" t="s">
        <v>98</v>
      </c>
      <c r="GJI47" t="s">
        <v>98</v>
      </c>
      <c r="GJJ47" t="s">
        <v>98</v>
      </c>
      <c r="GJK47" t="s">
        <v>98</v>
      </c>
      <c r="GJL47" t="s">
        <v>98</v>
      </c>
      <c r="GJM47" t="s">
        <v>98</v>
      </c>
      <c r="GJN47" t="s">
        <v>98</v>
      </c>
      <c r="GJO47" t="s">
        <v>98</v>
      </c>
      <c r="GJP47" t="s">
        <v>98</v>
      </c>
      <c r="GJQ47" t="s">
        <v>98</v>
      </c>
      <c r="GJR47" t="s">
        <v>98</v>
      </c>
      <c r="GJS47" t="s">
        <v>98</v>
      </c>
      <c r="GJT47" t="s">
        <v>98</v>
      </c>
      <c r="GJU47" t="s">
        <v>98</v>
      </c>
      <c r="GJV47" t="s">
        <v>98</v>
      </c>
      <c r="GJW47" t="s">
        <v>98</v>
      </c>
      <c r="GJX47" t="s">
        <v>98</v>
      </c>
      <c r="GJY47" t="s">
        <v>98</v>
      </c>
      <c r="GJZ47" t="s">
        <v>98</v>
      </c>
      <c r="GKA47" t="s">
        <v>98</v>
      </c>
      <c r="GKB47" t="s">
        <v>98</v>
      </c>
      <c r="GKC47" t="s">
        <v>98</v>
      </c>
      <c r="GKD47" t="s">
        <v>98</v>
      </c>
      <c r="GKE47" t="s">
        <v>98</v>
      </c>
      <c r="GKF47" t="s">
        <v>98</v>
      </c>
      <c r="GKG47" t="s">
        <v>98</v>
      </c>
      <c r="GKH47" t="s">
        <v>98</v>
      </c>
      <c r="GKI47" t="s">
        <v>98</v>
      </c>
      <c r="GKJ47" t="s">
        <v>98</v>
      </c>
      <c r="GKK47" t="s">
        <v>98</v>
      </c>
      <c r="GKL47" t="s">
        <v>98</v>
      </c>
      <c r="GKM47" t="s">
        <v>98</v>
      </c>
      <c r="GKN47" t="s">
        <v>98</v>
      </c>
      <c r="GKO47" t="s">
        <v>98</v>
      </c>
      <c r="GKP47" t="s">
        <v>98</v>
      </c>
      <c r="GKQ47" t="s">
        <v>98</v>
      </c>
      <c r="GKR47" t="s">
        <v>98</v>
      </c>
      <c r="GKS47" t="s">
        <v>98</v>
      </c>
      <c r="GKT47" t="s">
        <v>98</v>
      </c>
      <c r="GKU47" t="s">
        <v>98</v>
      </c>
      <c r="GKV47" t="s">
        <v>98</v>
      </c>
      <c r="GKW47" t="s">
        <v>98</v>
      </c>
      <c r="GKX47" t="s">
        <v>98</v>
      </c>
      <c r="GKY47" t="s">
        <v>98</v>
      </c>
      <c r="GKZ47" t="s">
        <v>98</v>
      </c>
      <c r="GLA47" t="s">
        <v>98</v>
      </c>
      <c r="GLB47" t="s">
        <v>98</v>
      </c>
      <c r="GLC47" t="s">
        <v>98</v>
      </c>
      <c r="GLD47" t="s">
        <v>98</v>
      </c>
      <c r="GLE47" t="s">
        <v>98</v>
      </c>
      <c r="GLF47" t="s">
        <v>98</v>
      </c>
      <c r="GLG47" t="s">
        <v>98</v>
      </c>
      <c r="GLH47" t="s">
        <v>98</v>
      </c>
      <c r="GLI47" t="s">
        <v>98</v>
      </c>
      <c r="GLJ47" t="s">
        <v>98</v>
      </c>
      <c r="GLK47" t="s">
        <v>98</v>
      </c>
      <c r="GLL47" t="s">
        <v>98</v>
      </c>
      <c r="GLM47" t="s">
        <v>98</v>
      </c>
      <c r="GLN47" t="s">
        <v>98</v>
      </c>
      <c r="GLO47" t="s">
        <v>98</v>
      </c>
      <c r="GLP47" t="s">
        <v>98</v>
      </c>
      <c r="GLQ47" t="s">
        <v>98</v>
      </c>
      <c r="GLR47" t="s">
        <v>98</v>
      </c>
      <c r="GLS47" t="s">
        <v>98</v>
      </c>
      <c r="GLT47" t="s">
        <v>98</v>
      </c>
      <c r="GLU47" t="s">
        <v>98</v>
      </c>
      <c r="GLV47" t="s">
        <v>98</v>
      </c>
      <c r="GLW47" t="s">
        <v>98</v>
      </c>
      <c r="GLX47" t="s">
        <v>98</v>
      </c>
      <c r="GLY47" t="s">
        <v>98</v>
      </c>
      <c r="GLZ47" t="s">
        <v>98</v>
      </c>
      <c r="GMA47" t="s">
        <v>98</v>
      </c>
      <c r="GMB47" t="s">
        <v>98</v>
      </c>
      <c r="GMC47" t="s">
        <v>98</v>
      </c>
      <c r="GMD47" t="s">
        <v>98</v>
      </c>
      <c r="GME47" t="s">
        <v>98</v>
      </c>
      <c r="GMF47" t="s">
        <v>98</v>
      </c>
      <c r="GMG47" t="s">
        <v>98</v>
      </c>
      <c r="GMH47" t="s">
        <v>98</v>
      </c>
      <c r="GMI47" t="s">
        <v>98</v>
      </c>
      <c r="GMJ47" t="s">
        <v>98</v>
      </c>
      <c r="GMK47" t="s">
        <v>98</v>
      </c>
      <c r="GML47" t="s">
        <v>98</v>
      </c>
      <c r="GMM47" t="s">
        <v>98</v>
      </c>
      <c r="GMN47" t="s">
        <v>98</v>
      </c>
      <c r="GMO47" t="s">
        <v>98</v>
      </c>
      <c r="GMP47" t="s">
        <v>98</v>
      </c>
      <c r="GMQ47" t="s">
        <v>98</v>
      </c>
      <c r="GMR47" t="s">
        <v>98</v>
      </c>
      <c r="GMS47" t="s">
        <v>98</v>
      </c>
      <c r="GMT47" t="s">
        <v>98</v>
      </c>
      <c r="GMU47" t="s">
        <v>98</v>
      </c>
      <c r="GMV47" t="s">
        <v>98</v>
      </c>
      <c r="GMW47" t="s">
        <v>98</v>
      </c>
      <c r="GMX47" t="s">
        <v>98</v>
      </c>
      <c r="GMY47" t="s">
        <v>98</v>
      </c>
      <c r="GMZ47" t="s">
        <v>98</v>
      </c>
      <c r="GNA47" t="s">
        <v>98</v>
      </c>
      <c r="GNB47" t="s">
        <v>98</v>
      </c>
      <c r="GNC47" t="s">
        <v>98</v>
      </c>
      <c r="GND47" t="s">
        <v>98</v>
      </c>
      <c r="GNE47" t="s">
        <v>98</v>
      </c>
      <c r="GNF47" t="s">
        <v>98</v>
      </c>
      <c r="GNG47" t="s">
        <v>98</v>
      </c>
      <c r="GNH47" t="s">
        <v>98</v>
      </c>
      <c r="GNI47" t="s">
        <v>98</v>
      </c>
      <c r="GNJ47" t="s">
        <v>98</v>
      </c>
      <c r="GNK47" t="s">
        <v>98</v>
      </c>
      <c r="GNL47" t="s">
        <v>98</v>
      </c>
      <c r="GNM47" t="s">
        <v>98</v>
      </c>
      <c r="GNN47" t="s">
        <v>98</v>
      </c>
      <c r="GNO47" t="s">
        <v>98</v>
      </c>
      <c r="GNP47" t="s">
        <v>98</v>
      </c>
      <c r="GNQ47" t="s">
        <v>98</v>
      </c>
      <c r="GNR47" t="s">
        <v>98</v>
      </c>
      <c r="GNS47" t="s">
        <v>98</v>
      </c>
      <c r="GNT47" t="s">
        <v>98</v>
      </c>
      <c r="GNU47" t="s">
        <v>98</v>
      </c>
      <c r="GNV47" t="s">
        <v>98</v>
      </c>
      <c r="GNW47" t="s">
        <v>98</v>
      </c>
      <c r="GNX47" t="s">
        <v>98</v>
      </c>
      <c r="GNY47" t="s">
        <v>98</v>
      </c>
      <c r="GNZ47" t="s">
        <v>98</v>
      </c>
      <c r="GOA47" t="s">
        <v>98</v>
      </c>
      <c r="GOB47" t="s">
        <v>98</v>
      </c>
      <c r="GOC47" t="s">
        <v>98</v>
      </c>
      <c r="GOD47" t="s">
        <v>98</v>
      </c>
      <c r="GOE47" t="s">
        <v>98</v>
      </c>
      <c r="GOF47" t="s">
        <v>98</v>
      </c>
      <c r="GOG47" t="s">
        <v>98</v>
      </c>
      <c r="GOH47" t="s">
        <v>98</v>
      </c>
      <c r="GOI47" t="s">
        <v>98</v>
      </c>
      <c r="GOJ47" t="s">
        <v>98</v>
      </c>
      <c r="GOK47" t="s">
        <v>98</v>
      </c>
      <c r="GOL47" t="s">
        <v>98</v>
      </c>
      <c r="GOM47" t="s">
        <v>98</v>
      </c>
      <c r="GON47" t="s">
        <v>98</v>
      </c>
      <c r="GOO47" t="s">
        <v>98</v>
      </c>
      <c r="GOP47" t="s">
        <v>98</v>
      </c>
      <c r="GOQ47" t="s">
        <v>98</v>
      </c>
      <c r="GOR47" t="s">
        <v>98</v>
      </c>
      <c r="GOS47" t="s">
        <v>98</v>
      </c>
      <c r="GOT47" t="s">
        <v>98</v>
      </c>
      <c r="GOU47" t="s">
        <v>98</v>
      </c>
      <c r="GOV47" t="s">
        <v>98</v>
      </c>
      <c r="GOW47" t="s">
        <v>98</v>
      </c>
      <c r="GOX47" t="s">
        <v>98</v>
      </c>
      <c r="GOY47" t="s">
        <v>98</v>
      </c>
      <c r="GOZ47" t="s">
        <v>98</v>
      </c>
      <c r="GPA47" t="s">
        <v>98</v>
      </c>
      <c r="GPB47" t="s">
        <v>98</v>
      </c>
      <c r="GPC47" t="s">
        <v>98</v>
      </c>
      <c r="GPD47" t="s">
        <v>98</v>
      </c>
      <c r="GPE47" t="s">
        <v>98</v>
      </c>
      <c r="GPF47" t="s">
        <v>98</v>
      </c>
      <c r="GPG47" t="s">
        <v>98</v>
      </c>
      <c r="GPH47" t="s">
        <v>98</v>
      </c>
      <c r="GPI47" t="s">
        <v>98</v>
      </c>
      <c r="GPJ47" t="s">
        <v>98</v>
      </c>
      <c r="GPK47" t="s">
        <v>98</v>
      </c>
      <c r="GPL47" t="s">
        <v>98</v>
      </c>
      <c r="GPM47" t="s">
        <v>98</v>
      </c>
      <c r="GPN47" t="s">
        <v>98</v>
      </c>
      <c r="GPO47" t="s">
        <v>98</v>
      </c>
      <c r="GPP47" t="s">
        <v>98</v>
      </c>
      <c r="GPQ47" t="s">
        <v>98</v>
      </c>
      <c r="GPR47" t="s">
        <v>98</v>
      </c>
      <c r="GPS47" t="s">
        <v>98</v>
      </c>
      <c r="GPT47" t="s">
        <v>98</v>
      </c>
      <c r="GPU47" t="s">
        <v>98</v>
      </c>
      <c r="GPV47" t="s">
        <v>98</v>
      </c>
      <c r="GPW47" t="s">
        <v>98</v>
      </c>
      <c r="GPX47" t="s">
        <v>98</v>
      </c>
      <c r="GPY47" t="s">
        <v>98</v>
      </c>
      <c r="GPZ47" t="s">
        <v>98</v>
      </c>
      <c r="GQA47" t="s">
        <v>98</v>
      </c>
      <c r="GQB47" t="s">
        <v>98</v>
      </c>
      <c r="GQC47" t="s">
        <v>98</v>
      </c>
      <c r="GQD47" t="s">
        <v>98</v>
      </c>
      <c r="GQE47" t="s">
        <v>98</v>
      </c>
      <c r="GQF47" t="s">
        <v>98</v>
      </c>
      <c r="GQG47" t="s">
        <v>98</v>
      </c>
      <c r="GQH47" t="s">
        <v>98</v>
      </c>
      <c r="GQI47" t="s">
        <v>98</v>
      </c>
      <c r="GQJ47" t="s">
        <v>98</v>
      </c>
      <c r="GQK47" t="s">
        <v>98</v>
      </c>
      <c r="GQL47" t="s">
        <v>98</v>
      </c>
      <c r="GQM47" t="s">
        <v>98</v>
      </c>
      <c r="GQN47" t="s">
        <v>98</v>
      </c>
      <c r="GQO47" t="s">
        <v>98</v>
      </c>
      <c r="GQP47" t="s">
        <v>98</v>
      </c>
      <c r="GQQ47" t="s">
        <v>98</v>
      </c>
      <c r="GQR47" t="s">
        <v>98</v>
      </c>
      <c r="GQS47" t="s">
        <v>98</v>
      </c>
      <c r="GQT47" t="s">
        <v>98</v>
      </c>
      <c r="GQU47" t="s">
        <v>98</v>
      </c>
      <c r="GQV47" t="s">
        <v>98</v>
      </c>
      <c r="GQW47" t="s">
        <v>98</v>
      </c>
      <c r="GQX47" t="s">
        <v>98</v>
      </c>
      <c r="GQY47" t="s">
        <v>98</v>
      </c>
      <c r="GQZ47" t="s">
        <v>98</v>
      </c>
      <c r="GRA47" t="s">
        <v>98</v>
      </c>
      <c r="GRB47" t="s">
        <v>98</v>
      </c>
      <c r="GRC47" t="s">
        <v>98</v>
      </c>
      <c r="GRD47" t="s">
        <v>98</v>
      </c>
      <c r="GRE47" t="s">
        <v>98</v>
      </c>
      <c r="GRF47" t="s">
        <v>98</v>
      </c>
      <c r="GRG47" t="s">
        <v>98</v>
      </c>
      <c r="GRH47" t="s">
        <v>98</v>
      </c>
      <c r="GRI47" t="s">
        <v>98</v>
      </c>
      <c r="GRJ47" t="s">
        <v>98</v>
      </c>
      <c r="GRK47" t="s">
        <v>98</v>
      </c>
      <c r="GRL47" t="s">
        <v>98</v>
      </c>
      <c r="GRM47" t="s">
        <v>98</v>
      </c>
      <c r="GRN47" t="s">
        <v>98</v>
      </c>
      <c r="GRO47" t="s">
        <v>98</v>
      </c>
      <c r="GRP47" t="s">
        <v>98</v>
      </c>
      <c r="GRQ47" t="s">
        <v>98</v>
      </c>
      <c r="GRR47" t="s">
        <v>98</v>
      </c>
      <c r="GRS47" t="s">
        <v>98</v>
      </c>
      <c r="GRT47" t="s">
        <v>98</v>
      </c>
      <c r="GRU47" t="s">
        <v>98</v>
      </c>
      <c r="GRV47" t="s">
        <v>98</v>
      </c>
      <c r="GRW47" t="s">
        <v>98</v>
      </c>
      <c r="GRX47" t="s">
        <v>98</v>
      </c>
      <c r="GRY47" t="s">
        <v>98</v>
      </c>
      <c r="GRZ47" t="s">
        <v>98</v>
      </c>
      <c r="GSA47" t="s">
        <v>98</v>
      </c>
      <c r="GSB47" t="s">
        <v>98</v>
      </c>
      <c r="GSC47" t="s">
        <v>98</v>
      </c>
      <c r="GSD47" t="s">
        <v>98</v>
      </c>
      <c r="GSE47" t="s">
        <v>98</v>
      </c>
      <c r="GSF47" t="s">
        <v>98</v>
      </c>
      <c r="GSG47" t="s">
        <v>98</v>
      </c>
      <c r="GSH47" t="s">
        <v>98</v>
      </c>
      <c r="GSI47" t="s">
        <v>98</v>
      </c>
      <c r="GSJ47" t="s">
        <v>98</v>
      </c>
      <c r="GSK47" t="s">
        <v>98</v>
      </c>
      <c r="GSL47" t="s">
        <v>98</v>
      </c>
      <c r="GSM47" t="s">
        <v>98</v>
      </c>
      <c r="GSN47" t="s">
        <v>98</v>
      </c>
      <c r="GSO47" t="s">
        <v>98</v>
      </c>
      <c r="GSP47" t="s">
        <v>98</v>
      </c>
      <c r="GSQ47" t="s">
        <v>98</v>
      </c>
      <c r="GSR47" t="s">
        <v>98</v>
      </c>
      <c r="GSS47" t="s">
        <v>98</v>
      </c>
      <c r="GST47" t="s">
        <v>98</v>
      </c>
      <c r="GSU47" t="s">
        <v>98</v>
      </c>
      <c r="GSV47" t="s">
        <v>98</v>
      </c>
      <c r="GSW47" t="s">
        <v>98</v>
      </c>
      <c r="GSX47" t="s">
        <v>98</v>
      </c>
      <c r="GSY47" t="s">
        <v>98</v>
      </c>
      <c r="GSZ47" t="s">
        <v>98</v>
      </c>
      <c r="GTA47" t="s">
        <v>98</v>
      </c>
      <c r="GTB47" t="s">
        <v>98</v>
      </c>
      <c r="GTC47" t="s">
        <v>98</v>
      </c>
      <c r="GTD47" t="s">
        <v>98</v>
      </c>
      <c r="GTE47" t="s">
        <v>98</v>
      </c>
      <c r="GTF47" t="s">
        <v>98</v>
      </c>
      <c r="GTG47" t="s">
        <v>98</v>
      </c>
      <c r="GTH47" t="s">
        <v>98</v>
      </c>
      <c r="GTI47" t="s">
        <v>98</v>
      </c>
      <c r="GTJ47" t="s">
        <v>98</v>
      </c>
      <c r="GTK47" t="s">
        <v>98</v>
      </c>
      <c r="GTL47" t="s">
        <v>98</v>
      </c>
      <c r="GTM47" t="s">
        <v>98</v>
      </c>
      <c r="GTN47" t="s">
        <v>98</v>
      </c>
      <c r="GTO47" t="s">
        <v>98</v>
      </c>
      <c r="GTP47" t="s">
        <v>98</v>
      </c>
      <c r="GTQ47" t="s">
        <v>98</v>
      </c>
      <c r="GTR47" t="s">
        <v>98</v>
      </c>
      <c r="GTS47" t="s">
        <v>98</v>
      </c>
      <c r="GTT47" t="s">
        <v>98</v>
      </c>
      <c r="GTU47" t="s">
        <v>98</v>
      </c>
      <c r="GTV47" t="s">
        <v>98</v>
      </c>
      <c r="GTW47" t="s">
        <v>98</v>
      </c>
      <c r="GTX47" t="s">
        <v>98</v>
      </c>
      <c r="GTY47" t="s">
        <v>98</v>
      </c>
      <c r="GTZ47" t="s">
        <v>98</v>
      </c>
      <c r="GUA47" t="s">
        <v>98</v>
      </c>
      <c r="GUB47" t="s">
        <v>98</v>
      </c>
      <c r="GUC47" t="s">
        <v>98</v>
      </c>
      <c r="GUD47" t="s">
        <v>98</v>
      </c>
      <c r="GUE47" t="s">
        <v>98</v>
      </c>
      <c r="GUF47" t="s">
        <v>98</v>
      </c>
      <c r="GUG47" t="s">
        <v>98</v>
      </c>
      <c r="GUH47" t="s">
        <v>98</v>
      </c>
      <c r="GUI47" t="s">
        <v>98</v>
      </c>
      <c r="GUJ47" t="s">
        <v>98</v>
      </c>
      <c r="GUK47" t="s">
        <v>98</v>
      </c>
      <c r="GUL47" t="s">
        <v>98</v>
      </c>
      <c r="GUM47" t="s">
        <v>98</v>
      </c>
      <c r="GUN47" t="s">
        <v>98</v>
      </c>
      <c r="GUO47" t="s">
        <v>98</v>
      </c>
      <c r="GUP47" t="s">
        <v>98</v>
      </c>
      <c r="GUQ47" t="s">
        <v>98</v>
      </c>
      <c r="GUR47" t="s">
        <v>98</v>
      </c>
      <c r="GUS47" t="s">
        <v>98</v>
      </c>
      <c r="GUT47" t="s">
        <v>98</v>
      </c>
      <c r="GUU47" t="s">
        <v>98</v>
      </c>
      <c r="GUV47" t="s">
        <v>98</v>
      </c>
      <c r="GUW47" t="s">
        <v>98</v>
      </c>
      <c r="GUX47" t="s">
        <v>98</v>
      </c>
      <c r="GUY47" t="s">
        <v>98</v>
      </c>
      <c r="GUZ47" t="s">
        <v>98</v>
      </c>
      <c r="GVA47" t="s">
        <v>98</v>
      </c>
      <c r="GVB47" t="s">
        <v>98</v>
      </c>
      <c r="GVC47" t="s">
        <v>98</v>
      </c>
      <c r="GVD47" t="s">
        <v>98</v>
      </c>
      <c r="GVE47" t="s">
        <v>98</v>
      </c>
      <c r="GVF47" t="s">
        <v>98</v>
      </c>
      <c r="GVG47" t="s">
        <v>98</v>
      </c>
      <c r="GVH47" t="s">
        <v>98</v>
      </c>
      <c r="GVI47" t="s">
        <v>98</v>
      </c>
      <c r="GVJ47" t="s">
        <v>98</v>
      </c>
      <c r="GVK47" t="s">
        <v>98</v>
      </c>
      <c r="GVL47" t="s">
        <v>98</v>
      </c>
      <c r="GVM47" t="s">
        <v>98</v>
      </c>
      <c r="GVN47" t="s">
        <v>98</v>
      </c>
      <c r="GVO47" t="s">
        <v>98</v>
      </c>
      <c r="GVP47" t="s">
        <v>98</v>
      </c>
      <c r="GVQ47" t="s">
        <v>98</v>
      </c>
      <c r="GVR47" t="s">
        <v>98</v>
      </c>
      <c r="GVS47" t="s">
        <v>98</v>
      </c>
      <c r="GVT47" t="s">
        <v>98</v>
      </c>
      <c r="GVU47" t="s">
        <v>98</v>
      </c>
      <c r="GVV47" t="s">
        <v>98</v>
      </c>
      <c r="GVW47" t="s">
        <v>98</v>
      </c>
      <c r="GVX47" t="s">
        <v>98</v>
      </c>
      <c r="GVY47" t="s">
        <v>98</v>
      </c>
      <c r="GVZ47" t="s">
        <v>98</v>
      </c>
      <c r="GWA47" t="s">
        <v>98</v>
      </c>
      <c r="GWB47" t="s">
        <v>98</v>
      </c>
      <c r="GWC47" t="s">
        <v>98</v>
      </c>
      <c r="GWD47" t="s">
        <v>98</v>
      </c>
      <c r="GWE47" t="s">
        <v>98</v>
      </c>
      <c r="GWF47" t="s">
        <v>98</v>
      </c>
      <c r="GWG47" t="s">
        <v>98</v>
      </c>
      <c r="GWH47" t="s">
        <v>98</v>
      </c>
      <c r="GWI47" t="s">
        <v>98</v>
      </c>
      <c r="GWJ47" t="s">
        <v>98</v>
      </c>
      <c r="GWK47" t="s">
        <v>98</v>
      </c>
      <c r="GWL47" t="s">
        <v>98</v>
      </c>
      <c r="GWM47" t="s">
        <v>98</v>
      </c>
      <c r="GWN47" t="s">
        <v>98</v>
      </c>
      <c r="GWO47" t="s">
        <v>98</v>
      </c>
      <c r="GWP47" t="s">
        <v>98</v>
      </c>
      <c r="GWQ47" t="s">
        <v>98</v>
      </c>
      <c r="GWR47" t="s">
        <v>98</v>
      </c>
      <c r="GWS47" t="s">
        <v>98</v>
      </c>
      <c r="GWT47" t="s">
        <v>98</v>
      </c>
      <c r="GWU47" t="s">
        <v>98</v>
      </c>
      <c r="GWV47" t="s">
        <v>98</v>
      </c>
      <c r="GWW47" t="s">
        <v>98</v>
      </c>
      <c r="GWX47" t="s">
        <v>98</v>
      </c>
      <c r="GWY47" t="s">
        <v>98</v>
      </c>
      <c r="GWZ47" t="s">
        <v>98</v>
      </c>
      <c r="GXA47" t="s">
        <v>98</v>
      </c>
      <c r="GXB47" t="s">
        <v>98</v>
      </c>
      <c r="GXC47" t="s">
        <v>98</v>
      </c>
      <c r="GXD47" t="s">
        <v>98</v>
      </c>
      <c r="GXE47" t="s">
        <v>98</v>
      </c>
      <c r="GXF47" t="s">
        <v>98</v>
      </c>
      <c r="GXG47" t="s">
        <v>98</v>
      </c>
      <c r="GXH47" t="s">
        <v>98</v>
      </c>
      <c r="GXI47" t="s">
        <v>98</v>
      </c>
      <c r="GXJ47" t="s">
        <v>98</v>
      </c>
      <c r="GXK47" t="s">
        <v>98</v>
      </c>
      <c r="GXL47" t="s">
        <v>98</v>
      </c>
      <c r="GXM47" t="s">
        <v>98</v>
      </c>
      <c r="GXN47" t="s">
        <v>98</v>
      </c>
      <c r="GXO47" t="s">
        <v>98</v>
      </c>
      <c r="GXP47" t="s">
        <v>98</v>
      </c>
      <c r="GXQ47" t="s">
        <v>98</v>
      </c>
      <c r="GXR47" t="s">
        <v>98</v>
      </c>
      <c r="GXS47" t="s">
        <v>98</v>
      </c>
      <c r="GXT47" t="s">
        <v>98</v>
      </c>
      <c r="GXU47" t="s">
        <v>98</v>
      </c>
      <c r="GXV47" t="s">
        <v>98</v>
      </c>
      <c r="GXW47" t="s">
        <v>98</v>
      </c>
      <c r="GXX47" t="s">
        <v>98</v>
      </c>
      <c r="GXY47" t="s">
        <v>98</v>
      </c>
      <c r="GXZ47" t="s">
        <v>98</v>
      </c>
      <c r="GYA47" t="s">
        <v>98</v>
      </c>
      <c r="GYB47" t="s">
        <v>98</v>
      </c>
      <c r="GYC47" t="s">
        <v>98</v>
      </c>
      <c r="GYD47" t="s">
        <v>98</v>
      </c>
      <c r="GYE47" t="s">
        <v>98</v>
      </c>
      <c r="GYF47" t="s">
        <v>98</v>
      </c>
      <c r="GYG47" t="s">
        <v>98</v>
      </c>
      <c r="GYH47" t="s">
        <v>98</v>
      </c>
      <c r="GYI47" t="s">
        <v>98</v>
      </c>
      <c r="GYJ47" t="s">
        <v>98</v>
      </c>
      <c r="GYK47" t="s">
        <v>98</v>
      </c>
      <c r="GYL47" t="s">
        <v>98</v>
      </c>
      <c r="GYM47" t="s">
        <v>98</v>
      </c>
      <c r="GYN47" t="s">
        <v>98</v>
      </c>
      <c r="GYO47" t="s">
        <v>98</v>
      </c>
      <c r="GYP47" t="s">
        <v>98</v>
      </c>
      <c r="GYQ47" t="s">
        <v>98</v>
      </c>
      <c r="GYR47" t="s">
        <v>98</v>
      </c>
      <c r="GYS47" t="s">
        <v>98</v>
      </c>
      <c r="GYT47" t="s">
        <v>98</v>
      </c>
      <c r="GYU47" t="s">
        <v>98</v>
      </c>
      <c r="GYV47" t="s">
        <v>98</v>
      </c>
      <c r="GYW47" t="s">
        <v>98</v>
      </c>
      <c r="GYX47" t="s">
        <v>98</v>
      </c>
      <c r="GYY47" t="s">
        <v>98</v>
      </c>
      <c r="GYZ47" t="s">
        <v>98</v>
      </c>
      <c r="GZA47" t="s">
        <v>98</v>
      </c>
      <c r="GZB47" t="s">
        <v>98</v>
      </c>
      <c r="GZC47" t="s">
        <v>98</v>
      </c>
      <c r="GZD47" t="s">
        <v>98</v>
      </c>
      <c r="GZE47" t="s">
        <v>98</v>
      </c>
      <c r="GZF47" t="s">
        <v>98</v>
      </c>
      <c r="GZG47" t="s">
        <v>98</v>
      </c>
      <c r="GZH47" t="s">
        <v>98</v>
      </c>
      <c r="GZI47" t="s">
        <v>98</v>
      </c>
      <c r="GZJ47" t="s">
        <v>98</v>
      </c>
      <c r="GZK47" t="s">
        <v>98</v>
      </c>
      <c r="GZL47" t="s">
        <v>98</v>
      </c>
      <c r="GZM47" t="s">
        <v>98</v>
      </c>
      <c r="GZN47" t="s">
        <v>98</v>
      </c>
      <c r="GZO47" t="s">
        <v>98</v>
      </c>
      <c r="GZP47" t="s">
        <v>98</v>
      </c>
      <c r="GZQ47" t="s">
        <v>98</v>
      </c>
      <c r="GZR47" t="s">
        <v>98</v>
      </c>
      <c r="GZS47" t="s">
        <v>98</v>
      </c>
      <c r="GZT47" t="s">
        <v>98</v>
      </c>
      <c r="GZU47" t="s">
        <v>98</v>
      </c>
      <c r="GZV47" t="s">
        <v>98</v>
      </c>
      <c r="GZW47" t="s">
        <v>98</v>
      </c>
      <c r="GZX47" t="s">
        <v>98</v>
      </c>
      <c r="GZY47" t="s">
        <v>98</v>
      </c>
      <c r="GZZ47" t="s">
        <v>98</v>
      </c>
      <c r="HAA47" t="s">
        <v>98</v>
      </c>
      <c r="HAB47" t="s">
        <v>98</v>
      </c>
      <c r="HAC47" t="s">
        <v>98</v>
      </c>
      <c r="HAD47" t="s">
        <v>98</v>
      </c>
      <c r="HAE47" t="s">
        <v>98</v>
      </c>
      <c r="HAF47" t="s">
        <v>98</v>
      </c>
      <c r="HAG47" t="s">
        <v>98</v>
      </c>
      <c r="HAH47" t="s">
        <v>98</v>
      </c>
      <c r="HAI47" t="s">
        <v>98</v>
      </c>
      <c r="HAJ47" t="s">
        <v>98</v>
      </c>
      <c r="HAK47" t="s">
        <v>98</v>
      </c>
      <c r="HAL47" t="s">
        <v>98</v>
      </c>
      <c r="HAM47" t="s">
        <v>98</v>
      </c>
      <c r="HAN47" t="s">
        <v>98</v>
      </c>
      <c r="HAO47" t="s">
        <v>98</v>
      </c>
      <c r="HAP47" t="s">
        <v>98</v>
      </c>
      <c r="HAQ47" t="s">
        <v>98</v>
      </c>
      <c r="HAR47" t="s">
        <v>98</v>
      </c>
      <c r="HAS47" t="s">
        <v>98</v>
      </c>
      <c r="HAT47" t="s">
        <v>98</v>
      </c>
      <c r="HAU47" t="s">
        <v>98</v>
      </c>
      <c r="HAV47" t="s">
        <v>98</v>
      </c>
      <c r="HAW47" t="s">
        <v>98</v>
      </c>
      <c r="HAX47" t="s">
        <v>98</v>
      </c>
      <c r="HAY47" t="s">
        <v>98</v>
      </c>
      <c r="HAZ47" t="s">
        <v>98</v>
      </c>
      <c r="HBA47" t="s">
        <v>98</v>
      </c>
      <c r="HBB47" t="s">
        <v>98</v>
      </c>
      <c r="HBC47" t="s">
        <v>98</v>
      </c>
      <c r="HBD47" t="s">
        <v>98</v>
      </c>
      <c r="HBE47" t="s">
        <v>98</v>
      </c>
      <c r="HBF47" t="s">
        <v>98</v>
      </c>
      <c r="HBG47" t="s">
        <v>98</v>
      </c>
      <c r="HBH47" t="s">
        <v>98</v>
      </c>
      <c r="HBI47" t="s">
        <v>98</v>
      </c>
      <c r="HBJ47" t="s">
        <v>98</v>
      </c>
      <c r="HBK47" t="s">
        <v>98</v>
      </c>
      <c r="HBL47" t="s">
        <v>98</v>
      </c>
      <c r="HBM47" t="s">
        <v>98</v>
      </c>
      <c r="HBN47" t="s">
        <v>98</v>
      </c>
      <c r="HBO47" t="s">
        <v>98</v>
      </c>
      <c r="HBP47" t="s">
        <v>98</v>
      </c>
      <c r="HBQ47" t="s">
        <v>98</v>
      </c>
      <c r="HBR47" t="s">
        <v>98</v>
      </c>
      <c r="HBS47" t="s">
        <v>98</v>
      </c>
      <c r="HBT47" t="s">
        <v>98</v>
      </c>
      <c r="HBU47" t="s">
        <v>98</v>
      </c>
      <c r="HBV47" t="s">
        <v>98</v>
      </c>
      <c r="HBW47" t="s">
        <v>98</v>
      </c>
      <c r="HBX47" t="s">
        <v>98</v>
      </c>
      <c r="HBY47" t="s">
        <v>98</v>
      </c>
      <c r="HBZ47" t="s">
        <v>98</v>
      </c>
      <c r="HCA47" t="s">
        <v>98</v>
      </c>
      <c r="HCB47" t="s">
        <v>98</v>
      </c>
      <c r="HCC47" t="s">
        <v>98</v>
      </c>
      <c r="HCD47" t="s">
        <v>98</v>
      </c>
      <c r="HCE47" t="s">
        <v>98</v>
      </c>
      <c r="HCF47" t="s">
        <v>98</v>
      </c>
      <c r="HCG47" t="s">
        <v>98</v>
      </c>
      <c r="HCH47" t="s">
        <v>98</v>
      </c>
      <c r="HCI47" t="s">
        <v>98</v>
      </c>
      <c r="HCJ47" t="s">
        <v>98</v>
      </c>
      <c r="HCK47" t="s">
        <v>98</v>
      </c>
      <c r="HCL47" t="s">
        <v>98</v>
      </c>
      <c r="HCM47" t="s">
        <v>98</v>
      </c>
      <c r="HCN47" t="s">
        <v>98</v>
      </c>
      <c r="HCO47" t="s">
        <v>98</v>
      </c>
      <c r="HCP47" t="s">
        <v>98</v>
      </c>
      <c r="HCQ47" t="s">
        <v>98</v>
      </c>
      <c r="HCR47" t="s">
        <v>98</v>
      </c>
      <c r="HCS47" t="s">
        <v>98</v>
      </c>
      <c r="HCT47" t="s">
        <v>98</v>
      </c>
      <c r="HCU47" t="s">
        <v>98</v>
      </c>
      <c r="HCV47" t="s">
        <v>98</v>
      </c>
      <c r="HCW47" t="s">
        <v>98</v>
      </c>
      <c r="HCX47" t="s">
        <v>98</v>
      </c>
      <c r="HCY47" t="s">
        <v>98</v>
      </c>
      <c r="HCZ47" t="s">
        <v>98</v>
      </c>
      <c r="HDA47" t="s">
        <v>98</v>
      </c>
      <c r="HDB47" t="s">
        <v>98</v>
      </c>
      <c r="HDC47" t="s">
        <v>98</v>
      </c>
      <c r="HDD47" t="s">
        <v>98</v>
      </c>
      <c r="HDE47" t="s">
        <v>98</v>
      </c>
      <c r="HDF47" t="s">
        <v>98</v>
      </c>
      <c r="HDG47" t="s">
        <v>98</v>
      </c>
      <c r="HDH47" t="s">
        <v>98</v>
      </c>
      <c r="HDI47" t="s">
        <v>98</v>
      </c>
      <c r="HDJ47" t="s">
        <v>98</v>
      </c>
      <c r="HDK47" t="s">
        <v>98</v>
      </c>
      <c r="HDL47" t="s">
        <v>98</v>
      </c>
      <c r="HDM47" t="s">
        <v>98</v>
      </c>
      <c r="HDN47" t="s">
        <v>98</v>
      </c>
      <c r="HDO47" t="s">
        <v>98</v>
      </c>
      <c r="HDP47" t="s">
        <v>98</v>
      </c>
      <c r="HDQ47" t="s">
        <v>98</v>
      </c>
      <c r="HDR47" t="s">
        <v>98</v>
      </c>
      <c r="HDS47" t="s">
        <v>98</v>
      </c>
      <c r="HDT47" t="s">
        <v>98</v>
      </c>
      <c r="HDU47" t="s">
        <v>98</v>
      </c>
      <c r="HDV47" t="s">
        <v>98</v>
      </c>
      <c r="HDW47" t="s">
        <v>98</v>
      </c>
      <c r="HDX47" t="s">
        <v>98</v>
      </c>
      <c r="HDY47" t="s">
        <v>98</v>
      </c>
      <c r="HDZ47" t="s">
        <v>98</v>
      </c>
      <c r="HEA47" t="s">
        <v>98</v>
      </c>
      <c r="HEB47" t="s">
        <v>98</v>
      </c>
      <c r="HEC47" t="s">
        <v>98</v>
      </c>
      <c r="HED47" t="s">
        <v>98</v>
      </c>
      <c r="HEE47" t="s">
        <v>98</v>
      </c>
      <c r="HEF47" t="s">
        <v>98</v>
      </c>
      <c r="HEG47" t="s">
        <v>98</v>
      </c>
      <c r="HEH47" t="s">
        <v>98</v>
      </c>
      <c r="HEI47" t="s">
        <v>98</v>
      </c>
      <c r="HEJ47" t="s">
        <v>98</v>
      </c>
      <c r="HEK47" t="s">
        <v>98</v>
      </c>
      <c r="HEL47" t="s">
        <v>98</v>
      </c>
      <c r="HEM47" t="s">
        <v>98</v>
      </c>
      <c r="HEN47" t="s">
        <v>98</v>
      </c>
      <c r="HEO47" t="s">
        <v>98</v>
      </c>
      <c r="HEP47" t="s">
        <v>98</v>
      </c>
      <c r="HEQ47" t="s">
        <v>98</v>
      </c>
      <c r="HER47" t="s">
        <v>98</v>
      </c>
      <c r="HES47" t="s">
        <v>98</v>
      </c>
      <c r="HET47" t="s">
        <v>98</v>
      </c>
      <c r="HEU47" t="s">
        <v>98</v>
      </c>
      <c r="HEV47" t="s">
        <v>98</v>
      </c>
      <c r="HEW47" t="s">
        <v>98</v>
      </c>
      <c r="HEX47" t="s">
        <v>98</v>
      </c>
      <c r="HEY47" t="s">
        <v>98</v>
      </c>
      <c r="HEZ47" t="s">
        <v>98</v>
      </c>
      <c r="HFA47" t="s">
        <v>98</v>
      </c>
      <c r="HFB47" t="s">
        <v>98</v>
      </c>
      <c r="HFC47" t="s">
        <v>98</v>
      </c>
      <c r="HFD47" t="s">
        <v>98</v>
      </c>
      <c r="HFE47" t="s">
        <v>98</v>
      </c>
      <c r="HFF47" t="s">
        <v>98</v>
      </c>
      <c r="HFG47" t="s">
        <v>98</v>
      </c>
      <c r="HFH47" t="s">
        <v>98</v>
      </c>
      <c r="HFI47" t="s">
        <v>98</v>
      </c>
      <c r="HFJ47" t="s">
        <v>98</v>
      </c>
      <c r="HFK47" t="s">
        <v>98</v>
      </c>
      <c r="HFL47" t="s">
        <v>98</v>
      </c>
      <c r="HFM47" t="s">
        <v>98</v>
      </c>
      <c r="HFN47" t="s">
        <v>98</v>
      </c>
      <c r="HFO47" t="s">
        <v>98</v>
      </c>
      <c r="HFP47" t="s">
        <v>98</v>
      </c>
      <c r="HFQ47" t="s">
        <v>98</v>
      </c>
      <c r="HFR47" t="s">
        <v>98</v>
      </c>
      <c r="HFS47" t="s">
        <v>98</v>
      </c>
      <c r="HFT47" t="s">
        <v>98</v>
      </c>
      <c r="HFU47" t="s">
        <v>98</v>
      </c>
      <c r="HFV47" t="s">
        <v>98</v>
      </c>
      <c r="HFW47" t="s">
        <v>98</v>
      </c>
      <c r="HFX47" t="s">
        <v>98</v>
      </c>
      <c r="HFY47" t="s">
        <v>98</v>
      </c>
      <c r="HFZ47" t="s">
        <v>98</v>
      </c>
      <c r="HGA47" t="s">
        <v>98</v>
      </c>
      <c r="HGB47" t="s">
        <v>98</v>
      </c>
      <c r="HGC47" t="s">
        <v>98</v>
      </c>
      <c r="HGD47" t="s">
        <v>98</v>
      </c>
      <c r="HGE47" t="s">
        <v>98</v>
      </c>
      <c r="HGF47" t="s">
        <v>98</v>
      </c>
      <c r="HGG47" t="s">
        <v>98</v>
      </c>
      <c r="HGH47" t="s">
        <v>98</v>
      </c>
      <c r="HGI47" t="s">
        <v>98</v>
      </c>
      <c r="HGJ47" t="s">
        <v>98</v>
      </c>
      <c r="HGK47" t="s">
        <v>98</v>
      </c>
      <c r="HGL47" t="s">
        <v>98</v>
      </c>
      <c r="HGM47" t="s">
        <v>98</v>
      </c>
      <c r="HGN47" t="s">
        <v>98</v>
      </c>
      <c r="HGO47" t="s">
        <v>98</v>
      </c>
      <c r="HGP47" t="s">
        <v>98</v>
      </c>
      <c r="HGQ47" t="s">
        <v>98</v>
      </c>
      <c r="HGR47" t="s">
        <v>98</v>
      </c>
      <c r="HGS47" t="s">
        <v>98</v>
      </c>
      <c r="HGT47" t="s">
        <v>98</v>
      </c>
      <c r="HGU47" t="s">
        <v>98</v>
      </c>
      <c r="HGV47" t="s">
        <v>98</v>
      </c>
      <c r="HGW47" t="s">
        <v>98</v>
      </c>
      <c r="HGX47" t="s">
        <v>98</v>
      </c>
      <c r="HGY47" t="s">
        <v>98</v>
      </c>
      <c r="HGZ47" t="s">
        <v>98</v>
      </c>
      <c r="HHA47" t="s">
        <v>98</v>
      </c>
      <c r="HHB47" t="s">
        <v>98</v>
      </c>
      <c r="HHC47" t="s">
        <v>98</v>
      </c>
      <c r="HHD47" t="s">
        <v>98</v>
      </c>
      <c r="HHE47" t="s">
        <v>98</v>
      </c>
      <c r="HHF47" t="s">
        <v>98</v>
      </c>
      <c r="HHG47" t="s">
        <v>98</v>
      </c>
      <c r="HHH47" t="s">
        <v>98</v>
      </c>
      <c r="HHI47" t="s">
        <v>98</v>
      </c>
      <c r="HHJ47" t="s">
        <v>98</v>
      </c>
      <c r="HHK47" t="s">
        <v>98</v>
      </c>
      <c r="HHL47" t="s">
        <v>98</v>
      </c>
      <c r="HHM47" t="s">
        <v>98</v>
      </c>
      <c r="HHN47" t="s">
        <v>98</v>
      </c>
      <c r="HHO47" t="s">
        <v>98</v>
      </c>
      <c r="HHP47" t="s">
        <v>98</v>
      </c>
      <c r="HHQ47" t="s">
        <v>98</v>
      </c>
      <c r="HHR47" t="s">
        <v>98</v>
      </c>
      <c r="HHS47" t="s">
        <v>98</v>
      </c>
      <c r="HHT47" t="s">
        <v>98</v>
      </c>
      <c r="HHU47" t="s">
        <v>98</v>
      </c>
      <c r="HHV47" t="s">
        <v>98</v>
      </c>
      <c r="HHW47" t="s">
        <v>98</v>
      </c>
      <c r="HHX47" t="s">
        <v>98</v>
      </c>
      <c r="HHY47" t="s">
        <v>98</v>
      </c>
      <c r="HHZ47" t="s">
        <v>98</v>
      </c>
      <c r="HIA47" t="s">
        <v>98</v>
      </c>
      <c r="HIB47" t="s">
        <v>98</v>
      </c>
      <c r="HIC47" t="s">
        <v>98</v>
      </c>
      <c r="HID47" t="s">
        <v>98</v>
      </c>
      <c r="HIE47" t="s">
        <v>98</v>
      </c>
      <c r="HIF47" t="s">
        <v>98</v>
      </c>
      <c r="HIG47" t="s">
        <v>98</v>
      </c>
      <c r="HIH47" t="s">
        <v>98</v>
      </c>
      <c r="HII47" t="s">
        <v>98</v>
      </c>
      <c r="HIJ47" t="s">
        <v>98</v>
      </c>
      <c r="HIK47" t="s">
        <v>98</v>
      </c>
      <c r="HIL47" t="s">
        <v>98</v>
      </c>
      <c r="HIM47" t="s">
        <v>98</v>
      </c>
      <c r="HIN47" t="s">
        <v>98</v>
      </c>
      <c r="HIO47" t="s">
        <v>98</v>
      </c>
      <c r="HIP47" t="s">
        <v>98</v>
      </c>
      <c r="HIQ47" t="s">
        <v>98</v>
      </c>
      <c r="HIR47" t="s">
        <v>98</v>
      </c>
      <c r="HIS47" t="s">
        <v>98</v>
      </c>
      <c r="HIT47" t="s">
        <v>98</v>
      </c>
      <c r="HIU47" t="s">
        <v>98</v>
      </c>
      <c r="HIV47" t="s">
        <v>98</v>
      </c>
      <c r="HIW47" t="s">
        <v>98</v>
      </c>
      <c r="HIX47" t="s">
        <v>98</v>
      </c>
      <c r="HIY47" t="s">
        <v>98</v>
      </c>
      <c r="HIZ47" t="s">
        <v>98</v>
      </c>
      <c r="HJA47" t="s">
        <v>98</v>
      </c>
      <c r="HJB47" t="s">
        <v>98</v>
      </c>
      <c r="HJC47" t="s">
        <v>98</v>
      </c>
      <c r="HJD47" t="s">
        <v>98</v>
      </c>
      <c r="HJE47" t="s">
        <v>98</v>
      </c>
      <c r="HJF47" t="s">
        <v>98</v>
      </c>
      <c r="HJG47" t="s">
        <v>98</v>
      </c>
      <c r="HJH47" t="s">
        <v>98</v>
      </c>
      <c r="HJI47" t="s">
        <v>98</v>
      </c>
      <c r="HJJ47" t="s">
        <v>98</v>
      </c>
      <c r="HJK47" t="s">
        <v>98</v>
      </c>
      <c r="HJL47" t="s">
        <v>98</v>
      </c>
      <c r="HJM47" t="s">
        <v>98</v>
      </c>
      <c r="HJN47" t="s">
        <v>98</v>
      </c>
      <c r="HJO47" t="s">
        <v>98</v>
      </c>
      <c r="HJP47" t="s">
        <v>98</v>
      </c>
      <c r="HJQ47" t="s">
        <v>98</v>
      </c>
      <c r="HJR47" t="s">
        <v>98</v>
      </c>
      <c r="HJS47" t="s">
        <v>98</v>
      </c>
      <c r="HJT47" t="s">
        <v>98</v>
      </c>
      <c r="HJU47" t="s">
        <v>98</v>
      </c>
      <c r="HJV47" t="s">
        <v>98</v>
      </c>
      <c r="HJW47" t="s">
        <v>98</v>
      </c>
      <c r="HJX47" t="s">
        <v>98</v>
      </c>
      <c r="HJY47" t="s">
        <v>98</v>
      </c>
      <c r="HJZ47" t="s">
        <v>98</v>
      </c>
      <c r="HKA47" t="s">
        <v>98</v>
      </c>
      <c r="HKB47" t="s">
        <v>98</v>
      </c>
      <c r="HKC47" t="s">
        <v>98</v>
      </c>
      <c r="HKD47" t="s">
        <v>98</v>
      </c>
      <c r="HKE47" t="s">
        <v>98</v>
      </c>
      <c r="HKF47" t="s">
        <v>98</v>
      </c>
      <c r="HKG47" t="s">
        <v>98</v>
      </c>
      <c r="HKH47" t="s">
        <v>98</v>
      </c>
      <c r="HKI47" t="s">
        <v>98</v>
      </c>
      <c r="HKJ47" t="s">
        <v>98</v>
      </c>
      <c r="HKK47" t="s">
        <v>98</v>
      </c>
      <c r="HKL47" t="s">
        <v>98</v>
      </c>
      <c r="HKM47" t="s">
        <v>98</v>
      </c>
      <c r="HKN47" t="s">
        <v>98</v>
      </c>
      <c r="HKO47" t="s">
        <v>98</v>
      </c>
      <c r="HKP47" t="s">
        <v>98</v>
      </c>
      <c r="HKQ47" t="s">
        <v>98</v>
      </c>
      <c r="HKR47" t="s">
        <v>98</v>
      </c>
      <c r="HKS47" t="s">
        <v>98</v>
      </c>
      <c r="HKT47" t="s">
        <v>98</v>
      </c>
      <c r="HKU47" t="s">
        <v>98</v>
      </c>
      <c r="HKV47" t="s">
        <v>98</v>
      </c>
      <c r="HKW47" t="s">
        <v>98</v>
      </c>
      <c r="HKX47" t="s">
        <v>98</v>
      </c>
      <c r="HKY47" t="s">
        <v>98</v>
      </c>
      <c r="HKZ47" t="s">
        <v>98</v>
      </c>
      <c r="HLA47" t="s">
        <v>98</v>
      </c>
      <c r="HLB47" t="s">
        <v>98</v>
      </c>
      <c r="HLC47" t="s">
        <v>98</v>
      </c>
      <c r="HLD47" t="s">
        <v>98</v>
      </c>
      <c r="HLE47" t="s">
        <v>98</v>
      </c>
      <c r="HLF47" t="s">
        <v>98</v>
      </c>
      <c r="HLG47" t="s">
        <v>98</v>
      </c>
      <c r="HLH47" t="s">
        <v>98</v>
      </c>
      <c r="HLI47" t="s">
        <v>98</v>
      </c>
      <c r="HLJ47" t="s">
        <v>98</v>
      </c>
      <c r="HLK47" t="s">
        <v>98</v>
      </c>
      <c r="HLL47" t="s">
        <v>98</v>
      </c>
      <c r="HLM47" t="s">
        <v>98</v>
      </c>
      <c r="HLN47" t="s">
        <v>98</v>
      </c>
      <c r="HLO47" t="s">
        <v>98</v>
      </c>
      <c r="HLP47" t="s">
        <v>98</v>
      </c>
      <c r="HLQ47" t="s">
        <v>98</v>
      </c>
      <c r="HLR47" t="s">
        <v>98</v>
      </c>
      <c r="HLS47" t="s">
        <v>98</v>
      </c>
      <c r="HLT47" t="s">
        <v>98</v>
      </c>
      <c r="HLU47" t="s">
        <v>98</v>
      </c>
      <c r="HLV47" t="s">
        <v>98</v>
      </c>
      <c r="HLW47" t="s">
        <v>98</v>
      </c>
      <c r="HLX47" t="s">
        <v>98</v>
      </c>
      <c r="HLY47" t="s">
        <v>98</v>
      </c>
      <c r="HLZ47" t="s">
        <v>98</v>
      </c>
      <c r="HMA47" t="s">
        <v>98</v>
      </c>
      <c r="HMB47" t="s">
        <v>98</v>
      </c>
      <c r="HMC47" t="s">
        <v>98</v>
      </c>
      <c r="HMD47" t="s">
        <v>98</v>
      </c>
      <c r="HME47" t="s">
        <v>98</v>
      </c>
      <c r="HMF47" t="s">
        <v>98</v>
      </c>
      <c r="HMG47" t="s">
        <v>98</v>
      </c>
      <c r="HMH47" t="s">
        <v>98</v>
      </c>
      <c r="HMI47" t="s">
        <v>98</v>
      </c>
      <c r="HMJ47" t="s">
        <v>98</v>
      </c>
      <c r="HMK47" t="s">
        <v>98</v>
      </c>
      <c r="HML47" t="s">
        <v>98</v>
      </c>
      <c r="HMM47" t="s">
        <v>98</v>
      </c>
      <c r="HMN47" t="s">
        <v>98</v>
      </c>
      <c r="HMO47" t="s">
        <v>98</v>
      </c>
      <c r="HMP47" t="s">
        <v>98</v>
      </c>
      <c r="HMQ47" t="s">
        <v>98</v>
      </c>
      <c r="HMR47" t="s">
        <v>98</v>
      </c>
      <c r="HMS47" t="s">
        <v>98</v>
      </c>
      <c r="HMT47" t="s">
        <v>98</v>
      </c>
      <c r="HMU47" t="s">
        <v>98</v>
      </c>
      <c r="HMV47" t="s">
        <v>98</v>
      </c>
      <c r="HMW47" t="s">
        <v>98</v>
      </c>
      <c r="HMX47" t="s">
        <v>98</v>
      </c>
      <c r="HMY47" t="s">
        <v>98</v>
      </c>
      <c r="HMZ47" t="s">
        <v>98</v>
      </c>
      <c r="HNA47" t="s">
        <v>98</v>
      </c>
      <c r="HNB47" t="s">
        <v>98</v>
      </c>
      <c r="HNC47" t="s">
        <v>98</v>
      </c>
      <c r="HND47" t="s">
        <v>98</v>
      </c>
      <c r="HNE47" t="s">
        <v>98</v>
      </c>
      <c r="HNF47" t="s">
        <v>98</v>
      </c>
      <c r="HNG47" t="s">
        <v>98</v>
      </c>
      <c r="HNH47" t="s">
        <v>98</v>
      </c>
      <c r="HNI47" t="s">
        <v>98</v>
      </c>
      <c r="HNJ47" t="s">
        <v>98</v>
      </c>
      <c r="HNK47" t="s">
        <v>98</v>
      </c>
      <c r="HNL47" t="s">
        <v>98</v>
      </c>
      <c r="HNM47" t="s">
        <v>98</v>
      </c>
      <c r="HNN47" t="s">
        <v>98</v>
      </c>
      <c r="HNO47" t="s">
        <v>98</v>
      </c>
      <c r="HNP47" t="s">
        <v>98</v>
      </c>
      <c r="HNQ47" t="s">
        <v>98</v>
      </c>
      <c r="HNR47" t="s">
        <v>98</v>
      </c>
      <c r="HNS47" t="s">
        <v>98</v>
      </c>
      <c r="HNT47" t="s">
        <v>98</v>
      </c>
      <c r="HNU47" t="s">
        <v>98</v>
      </c>
      <c r="HNV47" t="s">
        <v>98</v>
      </c>
      <c r="HNW47" t="s">
        <v>98</v>
      </c>
      <c r="HNX47" t="s">
        <v>98</v>
      </c>
      <c r="HNY47" t="s">
        <v>98</v>
      </c>
      <c r="HNZ47" t="s">
        <v>98</v>
      </c>
      <c r="HOA47" t="s">
        <v>98</v>
      </c>
      <c r="HOB47" t="s">
        <v>98</v>
      </c>
      <c r="HOC47" t="s">
        <v>98</v>
      </c>
      <c r="HOD47" t="s">
        <v>98</v>
      </c>
      <c r="HOE47" t="s">
        <v>98</v>
      </c>
      <c r="HOF47" t="s">
        <v>98</v>
      </c>
      <c r="HOG47" t="s">
        <v>98</v>
      </c>
      <c r="HOH47" t="s">
        <v>98</v>
      </c>
      <c r="HOI47" t="s">
        <v>98</v>
      </c>
      <c r="HOJ47" t="s">
        <v>98</v>
      </c>
      <c r="HOK47" t="s">
        <v>98</v>
      </c>
      <c r="HOL47" t="s">
        <v>98</v>
      </c>
      <c r="HOM47" t="s">
        <v>98</v>
      </c>
      <c r="HON47" t="s">
        <v>98</v>
      </c>
      <c r="HOO47" t="s">
        <v>98</v>
      </c>
      <c r="HOP47" t="s">
        <v>98</v>
      </c>
      <c r="HOQ47" t="s">
        <v>98</v>
      </c>
      <c r="HOR47" t="s">
        <v>98</v>
      </c>
      <c r="HOS47" t="s">
        <v>98</v>
      </c>
      <c r="HOT47" t="s">
        <v>98</v>
      </c>
      <c r="HOU47" t="s">
        <v>98</v>
      </c>
      <c r="HOV47" t="s">
        <v>98</v>
      </c>
      <c r="HOW47" t="s">
        <v>98</v>
      </c>
      <c r="HOX47" t="s">
        <v>98</v>
      </c>
      <c r="HOY47" t="s">
        <v>98</v>
      </c>
      <c r="HOZ47" t="s">
        <v>98</v>
      </c>
      <c r="HPA47" t="s">
        <v>98</v>
      </c>
      <c r="HPB47" t="s">
        <v>98</v>
      </c>
      <c r="HPC47" t="s">
        <v>98</v>
      </c>
      <c r="HPD47" t="s">
        <v>98</v>
      </c>
      <c r="HPE47" t="s">
        <v>98</v>
      </c>
      <c r="HPF47" t="s">
        <v>98</v>
      </c>
      <c r="HPG47" t="s">
        <v>98</v>
      </c>
      <c r="HPH47" t="s">
        <v>98</v>
      </c>
      <c r="HPI47" t="s">
        <v>98</v>
      </c>
      <c r="HPJ47" t="s">
        <v>98</v>
      </c>
      <c r="HPK47" t="s">
        <v>98</v>
      </c>
      <c r="HPL47" t="s">
        <v>98</v>
      </c>
      <c r="HPM47" t="s">
        <v>98</v>
      </c>
      <c r="HPN47" t="s">
        <v>98</v>
      </c>
      <c r="HPO47" t="s">
        <v>98</v>
      </c>
      <c r="HPP47" t="s">
        <v>98</v>
      </c>
      <c r="HPQ47" t="s">
        <v>98</v>
      </c>
      <c r="HPR47" t="s">
        <v>98</v>
      </c>
      <c r="HPS47" t="s">
        <v>98</v>
      </c>
      <c r="HPT47" t="s">
        <v>98</v>
      </c>
      <c r="HPU47" t="s">
        <v>98</v>
      </c>
      <c r="HPV47" t="s">
        <v>98</v>
      </c>
      <c r="HPW47" t="s">
        <v>98</v>
      </c>
      <c r="HPX47" t="s">
        <v>98</v>
      </c>
      <c r="HPY47" t="s">
        <v>98</v>
      </c>
      <c r="HPZ47" t="s">
        <v>98</v>
      </c>
      <c r="HQA47" t="s">
        <v>98</v>
      </c>
      <c r="HQB47" t="s">
        <v>98</v>
      </c>
      <c r="HQC47" t="s">
        <v>98</v>
      </c>
      <c r="HQD47" t="s">
        <v>98</v>
      </c>
      <c r="HQE47" t="s">
        <v>98</v>
      </c>
      <c r="HQF47" t="s">
        <v>98</v>
      </c>
      <c r="HQG47" t="s">
        <v>98</v>
      </c>
      <c r="HQH47" t="s">
        <v>98</v>
      </c>
      <c r="HQI47" t="s">
        <v>98</v>
      </c>
      <c r="HQJ47" t="s">
        <v>98</v>
      </c>
      <c r="HQK47" t="s">
        <v>98</v>
      </c>
      <c r="HQL47" t="s">
        <v>98</v>
      </c>
      <c r="HQM47" t="s">
        <v>98</v>
      </c>
      <c r="HQN47" t="s">
        <v>98</v>
      </c>
      <c r="HQO47" t="s">
        <v>98</v>
      </c>
      <c r="HQP47" t="s">
        <v>98</v>
      </c>
      <c r="HQQ47" t="s">
        <v>98</v>
      </c>
      <c r="HQR47" t="s">
        <v>98</v>
      </c>
      <c r="HQS47" t="s">
        <v>98</v>
      </c>
      <c r="HQT47" t="s">
        <v>98</v>
      </c>
      <c r="HQU47" t="s">
        <v>98</v>
      </c>
      <c r="HQV47" t="s">
        <v>98</v>
      </c>
      <c r="HQW47" t="s">
        <v>98</v>
      </c>
      <c r="HQX47" t="s">
        <v>98</v>
      </c>
      <c r="HQY47" t="s">
        <v>98</v>
      </c>
      <c r="HQZ47" t="s">
        <v>98</v>
      </c>
      <c r="HRA47" t="s">
        <v>98</v>
      </c>
      <c r="HRB47" t="s">
        <v>98</v>
      </c>
      <c r="HRC47" t="s">
        <v>98</v>
      </c>
      <c r="HRD47" t="s">
        <v>98</v>
      </c>
      <c r="HRE47" t="s">
        <v>98</v>
      </c>
      <c r="HRF47" t="s">
        <v>98</v>
      </c>
      <c r="HRG47" t="s">
        <v>98</v>
      </c>
      <c r="HRH47" t="s">
        <v>98</v>
      </c>
      <c r="HRI47" t="s">
        <v>98</v>
      </c>
      <c r="HRJ47" t="s">
        <v>98</v>
      </c>
      <c r="HRK47" t="s">
        <v>98</v>
      </c>
      <c r="HRL47" t="s">
        <v>98</v>
      </c>
      <c r="HRM47" t="s">
        <v>98</v>
      </c>
      <c r="HRN47" t="s">
        <v>98</v>
      </c>
      <c r="HRO47" t="s">
        <v>98</v>
      </c>
      <c r="HRP47" t="s">
        <v>98</v>
      </c>
      <c r="HRQ47" t="s">
        <v>98</v>
      </c>
      <c r="HRR47" t="s">
        <v>98</v>
      </c>
      <c r="HRS47" t="s">
        <v>98</v>
      </c>
      <c r="HRT47" t="s">
        <v>98</v>
      </c>
      <c r="HRU47" t="s">
        <v>98</v>
      </c>
      <c r="HRV47" t="s">
        <v>98</v>
      </c>
      <c r="HRW47" t="s">
        <v>98</v>
      </c>
      <c r="HRX47" t="s">
        <v>98</v>
      </c>
      <c r="HRY47" t="s">
        <v>98</v>
      </c>
      <c r="HRZ47" t="s">
        <v>98</v>
      </c>
      <c r="HSA47" t="s">
        <v>98</v>
      </c>
      <c r="HSB47" t="s">
        <v>98</v>
      </c>
      <c r="HSC47" t="s">
        <v>98</v>
      </c>
      <c r="HSD47" t="s">
        <v>98</v>
      </c>
      <c r="HSE47" t="s">
        <v>98</v>
      </c>
      <c r="HSF47" t="s">
        <v>98</v>
      </c>
      <c r="HSG47" t="s">
        <v>98</v>
      </c>
      <c r="HSH47" t="s">
        <v>98</v>
      </c>
      <c r="HSI47" t="s">
        <v>98</v>
      </c>
      <c r="HSJ47" t="s">
        <v>98</v>
      </c>
      <c r="HSK47" t="s">
        <v>98</v>
      </c>
      <c r="HSL47" t="s">
        <v>98</v>
      </c>
      <c r="HSM47" t="s">
        <v>98</v>
      </c>
      <c r="HSN47" t="s">
        <v>98</v>
      </c>
      <c r="HSO47" t="s">
        <v>98</v>
      </c>
      <c r="HSP47" t="s">
        <v>98</v>
      </c>
      <c r="HSQ47" t="s">
        <v>98</v>
      </c>
      <c r="HSR47" t="s">
        <v>98</v>
      </c>
      <c r="HSS47" t="s">
        <v>98</v>
      </c>
      <c r="HST47" t="s">
        <v>98</v>
      </c>
      <c r="HSU47" t="s">
        <v>98</v>
      </c>
      <c r="HSV47" t="s">
        <v>98</v>
      </c>
      <c r="HSW47" t="s">
        <v>98</v>
      </c>
      <c r="HSX47" t="s">
        <v>98</v>
      </c>
      <c r="HSY47" t="s">
        <v>98</v>
      </c>
      <c r="HSZ47" t="s">
        <v>98</v>
      </c>
      <c r="HTA47" t="s">
        <v>98</v>
      </c>
      <c r="HTB47" t="s">
        <v>98</v>
      </c>
      <c r="HTC47" t="s">
        <v>98</v>
      </c>
      <c r="HTD47" t="s">
        <v>98</v>
      </c>
      <c r="HTE47" t="s">
        <v>98</v>
      </c>
      <c r="HTF47" t="s">
        <v>98</v>
      </c>
      <c r="HTG47" t="s">
        <v>98</v>
      </c>
      <c r="HTH47" t="s">
        <v>98</v>
      </c>
      <c r="HTI47" t="s">
        <v>98</v>
      </c>
      <c r="HTJ47" t="s">
        <v>98</v>
      </c>
      <c r="HTK47" t="s">
        <v>98</v>
      </c>
      <c r="HTL47" t="s">
        <v>98</v>
      </c>
      <c r="HTM47" t="s">
        <v>98</v>
      </c>
      <c r="HTN47" t="s">
        <v>98</v>
      </c>
      <c r="HTO47" t="s">
        <v>98</v>
      </c>
      <c r="HTP47" t="s">
        <v>98</v>
      </c>
      <c r="HTQ47" t="s">
        <v>98</v>
      </c>
      <c r="HTR47" t="s">
        <v>98</v>
      </c>
      <c r="HTS47" t="s">
        <v>98</v>
      </c>
      <c r="HTT47" t="s">
        <v>98</v>
      </c>
      <c r="HTU47" t="s">
        <v>98</v>
      </c>
      <c r="HTV47" t="s">
        <v>98</v>
      </c>
      <c r="HTW47" t="s">
        <v>98</v>
      </c>
      <c r="HTX47" t="s">
        <v>98</v>
      </c>
      <c r="HTY47" t="s">
        <v>98</v>
      </c>
      <c r="HTZ47" t="s">
        <v>98</v>
      </c>
      <c r="HUA47" t="s">
        <v>98</v>
      </c>
      <c r="HUB47" t="s">
        <v>98</v>
      </c>
      <c r="HUC47" t="s">
        <v>98</v>
      </c>
      <c r="HUD47" t="s">
        <v>98</v>
      </c>
      <c r="HUE47" t="s">
        <v>98</v>
      </c>
      <c r="HUF47" t="s">
        <v>98</v>
      </c>
      <c r="HUG47" t="s">
        <v>98</v>
      </c>
      <c r="HUH47" t="s">
        <v>98</v>
      </c>
      <c r="HUI47" t="s">
        <v>98</v>
      </c>
      <c r="HUJ47" t="s">
        <v>98</v>
      </c>
      <c r="HUK47" t="s">
        <v>98</v>
      </c>
      <c r="HUL47" t="s">
        <v>98</v>
      </c>
      <c r="HUM47" t="s">
        <v>98</v>
      </c>
      <c r="HUN47" t="s">
        <v>98</v>
      </c>
      <c r="HUO47" t="s">
        <v>98</v>
      </c>
      <c r="HUP47" t="s">
        <v>98</v>
      </c>
      <c r="HUQ47" t="s">
        <v>98</v>
      </c>
      <c r="HUR47" t="s">
        <v>98</v>
      </c>
      <c r="HUS47" t="s">
        <v>98</v>
      </c>
      <c r="HUT47" t="s">
        <v>98</v>
      </c>
      <c r="HUU47" t="s">
        <v>98</v>
      </c>
      <c r="HUV47" t="s">
        <v>98</v>
      </c>
      <c r="HUW47" t="s">
        <v>98</v>
      </c>
      <c r="HUX47" t="s">
        <v>98</v>
      </c>
      <c r="HUY47" t="s">
        <v>98</v>
      </c>
      <c r="HUZ47" t="s">
        <v>98</v>
      </c>
      <c r="HVA47" t="s">
        <v>98</v>
      </c>
      <c r="HVB47" t="s">
        <v>98</v>
      </c>
      <c r="HVC47" t="s">
        <v>98</v>
      </c>
      <c r="HVD47" t="s">
        <v>98</v>
      </c>
      <c r="HVE47" t="s">
        <v>98</v>
      </c>
      <c r="HVF47" t="s">
        <v>98</v>
      </c>
      <c r="HVG47" t="s">
        <v>98</v>
      </c>
      <c r="HVH47" t="s">
        <v>98</v>
      </c>
      <c r="HVI47" t="s">
        <v>98</v>
      </c>
      <c r="HVJ47" t="s">
        <v>98</v>
      </c>
      <c r="HVK47" t="s">
        <v>98</v>
      </c>
      <c r="HVL47" t="s">
        <v>98</v>
      </c>
      <c r="HVM47" t="s">
        <v>98</v>
      </c>
      <c r="HVN47" t="s">
        <v>98</v>
      </c>
      <c r="HVO47" t="s">
        <v>98</v>
      </c>
      <c r="HVP47" t="s">
        <v>98</v>
      </c>
      <c r="HVQ47" t="s">
        <v>98</v>
      </c>
      <c r="HVR47" t="s">
        <v>98</v>
      </c>
      <c r="HVS47" t="s">
        <v>98</v>
      </c>
      <c r="HVT47" t="s">
        <v>98</v>
      </c>
      <c r="HVU47" t="s">
        <v>98</v>
      </c>
      <c r="HVV47" t="s">
        <v>98</v>
      </c>
      <c r="HVW47" t="s">
        <v>98</v>
      </c>
      <c r="HVX47" t="s">
        <v>98</v>
      </c>
      <c r="HVY47" t="s">
        <v>98</v>
      </c>
      <c r="HVZ47" t="s">
        <v>98</v>
      </c>
      <c r="HWA47" t="s">
        <v>98</v>
      </c>
      <c r="HWB47" t="s">
        <v>98</v>
      </c>
      <c r="HWC47" t="s">
        <v>98</v>
      </c>
      <c r="HWD47" t="s">
        <v>98</v>
      </c>
      <c r="HWE47" t="s">
        <v>98</v>
      </c>
      <c r="HWF47" t="s">
        <v>98</v>
      </c>
      <c r="HWG47" t="s">
        <v>98</v>
      </c>
      <c r="HWH47" t="s">
        <v>98</v>
      </c>
      <c r="HWI47" t="s">
        <v>98</v>
      </c>
      <c r="HWJ47" t="s">
        <v>98</v>
      </c>
      <c r="HWK47" t="s">
        <v>98</v>
      </c>
      <c r="HWL47" t="s">
        <v>98</v>
      </c>
      <c r="HWM47" t="s">
        <v>98</v>
      </c>
      <c r="HWN47" t="s">
        <v>98</v>
      </c>
      <c r="HWO47" t="s">
        <v>98</v>
      </c>
      <c r="HWP47" t="s">
        <v>98</v>
      </c>
      <c r="HWQ47" t="s">
        <v>98</v>
      </c>
      <c r="HWR47" t="s">
        <v>98</v>
      </c>
      <c r="HWS47" t="s">
        <v>98</v>
      </c>
      <c r="HWT47" t="s">
        <v>98</v>
      </c>
      <c r="HWU47" t="s">
        <v>98</v>
      </c>
      <c r="HWV47" t="s">
        <v>98</v>
      </c>
      <c r="HWW47" t="s">
        <v>98</v>
      </c>
      <c r="HWX47" t="s">
        <v>98</v>
      </c>
      <c r="HWY47" t="s">
        <v>98</v>
      </c>
      <c r="HWZ47" t="s">
        <v>98</v>
      </c>
      <c r="HXA47" t="s">
        <v>98</v>
      </c>
      <c r="HXB47" t="s">
        <v>98</v>
      </c>
      <c r="HXC47" t="s">
        <v>98</v>
      </c>
      <c r="HXD47" t="s">
        <v>98</v>
      </c>
      <c r="HXE47" t="s">
        <v>98</v>
      </c>
      <c r="HXF47" t="s">
        <v>98</v>
      </c>
      <c r="HXG47" t="s">
        <v>98</v>
      </c>
      <c r="HXH47" t="s">
        <v>98</v>
      </c>
      <c r="HXI47" t="s">
        <v>98</v>
      </c>
      <c r="HXJ47" t="s">
        <v>98</v>
      </c>
      <c r="HXK47" t="s">
        <v>98</v>
      </c>
      <c r="HXL47" t="s">
        <v>98</v>
      </c>
      <c r="HXM47" t="s">
        <v>98</v>
      </c>
      <c r="HXN47" t="s">
        <v>98</v>
      </c>
      <c r="HXO47" t="s">
        <v>98</v>
      </c>
      <c r="HXP47" t="s">
        <v>98</v>
      </c>
      <c r="HXQ47" t="s">
        <v>98</v>
      </c>
      <c r="HXR47" t="s">
        <v>98</v>
      </c>
      <c r="HXS47" t="s">
        <v>98</v>
      </c>
      <c r="HXT47" t="s">
        <v>98</v>
      </c>
      <c r="HXU47" t="s">
        <v>98</v>
      </c>
      <c r="HXV47" t="s">
        <v>98</v>
      </c>
      <c r="HXW47" t="s">
        <v>98</v>
      </c>
      <c r="HXX47" t="s">
        <v>98</v>
      </c>
      <c r="HXY47" t="s">
        <v>98</v>
      </c>
      <c r="HXZ47" t="s">
        <v>98</v>
      </c>
      <c r="HYA47" t="s">
        <v>98</v>
      </c>
      <c r="HYB47" t="s">
        <v>98</v>
      </c>
      <c r="HYC47" t="s">
        <v>98</v>
      </c>
      <c r="HYD47" t="s">
        <v>98</v>
      </c>
      <c r="HYE47" t="s">
        <v>98</v>
      </c>
      <c r="HYF47" t="s">
        <v>98</v>
      </c>
      <c r="HYG47" t="s">
        <v>98</v>
      </c>
      <c r="HYH47" t="s">
        <v>98</v>
      </c>
      <c r="HYI47" t="s">
        <v>98</v>
      </c>
      <c r="HYJ47" t="s">
        <v>98</v>
      </c>
      <c r="HYK47" t="s">
        <v>98</v>
      </c>
      <c r="HYL47" t="s">
        <v>98</v>
      </c>
      <c r="HYM47" t="s">
        <v>98</v>
      </c>
      <c r="HYN47" t="s">
        <v>98</v>
      </c>
      <c r="HYO47" t="s">
        <v>98</v>
      </c>
      <c r="HYP47" t="s">
        <v>98</v>
      </c>
      <c r="HYQ47" t="s">
        <v>98</v>
      </c>
      <c r="HYR47" t="s">
        <v>98</v>
      </c>
      <c r="HYS47" t="s">
        <v>98</v>
      </c>
      <c r="HYT47" t="s">
        <v>98</v>
      </c>
      <c r="HYU47" t="s">
        <v>98</v>
      </c>
      <c r="HYV47" t="s">
        <v>98</v>
      </c>
      <c r="HYW47" t="s">
        <v>98</v>
      </c>
      <c r="HYX47" t="s">
        <v>98</v>
      </c>
      <c r="HYY47" t="s">
        <v>98</v>
      </c>
      <c r="HYZ47" t="s">
        <v>98</v>
      </c>
      <c r="HZA47" t="s">
        <v>98</v>
      </c>
      <c r="HZB47" t="s">
        <v>98</v>
      </c>
      <c r="HZC47" t="s">
        <v>98</v>
      </c>
      <c r="HZD47" t="s">
        <v>98</v>
      </c>
      <c r="HZE47" t="s">
        <v>98</v>
      </c>
      <c r="HZF47" t="s">
        <v>98</v>
      </c>
      <c r="HZG47" t="s">
        <v>98</v>
      </c>
      <c r="HZH47" t="s">
        <v>98</v>
      </c>
      <c r="HZI47" t="s">
        <v>98</v>
      </c>
      <c r="HZJ47" t="s">
        <v>98</v>
      </c>
      <c r="HZK47" t="s">
        <v>98</v>
      </c>
      <c r="HZL47" t="s">
        <v>98</v>
      </c>
      <c r="HZM47" t="s">
        <v>98</v>
      </c>
      <c r="HZN47" t="s">
        <v>98</v>
      </c>
      <c r="HZO47" t="s">
        <v>98</v>
      </c>
      <c r="HZP47" t="s">
        <v>98</v>
      </c>
      <c r="HZQ47" t="s">
        <v>98</v>
      </c>
      <c r="HZR47" t="s">
        <v>98</v>
      </c>
      <c r="HZS47" t="s">
        <v>98</v>
      </c>
      <c r="HZT47" t="s">
        <v>98</v>
      </c>
      <c r="HZU47" t="s">
        <v>98</v>
      </c>
      <c r="HZV47" t="s">
        <v>98</v>
      </c>
      <c r="HZW47" t="s">
        <v>98</v>
      </c>
      <c r="HZX47" t="s">
        <v>98</v>
      </c>
      <c r="HZY47" t="s">
        <v>98</v>
      </c>
      <c r="HZZ47" t="s">
        <v>98</v>
      </c>
      <c r="IAA47" t="s">
        <v>98</v>
      </c>
      <c r="IAB47" t="s">
        <v>98</v>
      </c>
      <c r="IAC47" t="s">
        <v>98</v>
      </c>
      <c r="IAD47" t="s">
        <v>98</v>
      </c>
      <c r="IAE47" t="s">
        <v>98</v>
      </c>
      <c r="IAF47" t="s">
        <v>98</v>
      </c>
      <c r="IAG47" t="s">
        <v>98</v>
      </c>
      <c r="IAH47" t="s">
        <v>98</v>
      </c>
      <c r="IAI47" t="s">
        <v>98</v>
      </c>
      <c r="IAJ47" t="s">
        <v>98</v>
      </c>
      <c r="IAK47" t="s">
        <v>98</v>
      </c>
      <c r="IAL47" t="s">
        <v>98</v>
      </c>
      <c r="IAM47" t="s">
        <v>98</v>
      </c>
      <c r="IAN47" t="s">
        <v>98</v>
      </c>
      <c r="IAO47" t="s">
        <v>98</v>
      </c>
      <c r="IAP47" t="s">
        <v>98</v>
      </c>
      <c r="IAQ47" t="s">
        <v>98</v>
      </c>
      <c r="IAR47" t="s">
        <v>98</v>
      </c>
      <c r="IAS47" t="s">
        <v>98</v>
      </c>
      <c r="IAT47" t="s">
        <v>98</v>
      </c>
      <c r="IAU47" t="s">
        <v>98</v>
      </c>
      <c r="IAV47" t="s">
        <v>98</v>
      </c>
      <c r="IAW47" t="s">
        <v>98</v>
      </c>
      <c r="IAX47" t="s">
        <v>98</v>
      </c>
      <c r="IAY47" t="s">
        <v>98</v>
      </c>
      <c r="IAZ47" t="s">
        <v>98</v>
      </c>
      <c r="IBA47" t="s">
        <v>98</v>
      </c>
      <c r="IBB47" t="s">
        <v>98</v>
      </c>
      <c r="IBC47" t="s">
        <v>98</v>
      </c>
      <c r="IBD47" t="s">
        <v>98</v>
      </c>
      <c r="IBE47" t="s">
        <v>98</v>
      </c>
      <c r="IBF47" t="s">
        <v>98</v>
      </c>
      <c r="IBG47" t="s">
        <v>98</v>
      </c>
      <c r="IBH47" t="s">
        <v>98</v>
      </c>
      <c r="IBI47" t="s">
        <v>98</v>
      </c>
      <c r="IBJ47" t="s">
        <v>98</v>
      </c>
      <c r="IBK47" t="s">
        <v>98</v>
      </c>
      <c r="IBL47" t="s">
        <v>98</v>
      </c>
      <c r="IBM47" t="s">
        <v>98</v>
      </c>
      <c r="IBN47" t="s">
        <v>98</v>
      </c>
      <c r="IBO47" t="s">
        <v>98</v>
      </c>
      <c r="IBP47" t="s">
        <v>98</v>
      </c>
      <c r="IBQ47" t="s">
        <v>98</v>
      </c>
      <c r="IBR47" t="s">
        <v>98</v>
      </c>
      <c r="IBS47" t="s">
        <v>98</v>
      </c>
      <c r="IBT47" t="s">
        <v>98</v>
      </c>
      <c r="IBU47" t="s">
        <v>98</v>
      </c>
      <c r="IBV47" t="s">
        <v>98</v>
      </c>
      <c r="IBW47" t="s">
        <v>98</v>
      </c>
      <c r="IBX47" t="s">
        <v>98</v>
      </c>
      <c r="IBY47" t="s">
        <v>98</v>
      </c>
      <c r="IBZ47" t="s">
        <v>98</v>
      </c>
      <c r="ICA47" t="s">
        <v>98</v>
      </c>
      <c r="ICB47" t="s">
        <v>98</v>
      </c>
      <c r="ICC47" t="s">
        <v>98</v>
      </c>
      <c r="ICD47" t="s">
        <v>98</v>
      </c>
      <c r="ICE47" t="s">
        <v>98</v>
      </c>
      <c r="ICF47" t="s">
        <v>98</v>
      </c>
      <c r="ICG47" t="s">
        <v>98</v>
      </c>
      <c r="ICH47" t="s">
        <v>98</v>
      </c>
      <c r="ICI47" t="s">
        <v>98</v>
      </c>
      <c r="ICJ47" t="s">
        <v>98</v>
      </c>
      <c r="ICK47" t="s">
        <v>98</v>
      </c>
      <c r="ICL47" t="s">
        <v>98</v>
      </c>
      <c r="ICM47" t="s">
        <v>98</v>
      </c>
      <c r="ICN47" t="s">
        <v>98</v>
      </c>
      <c r="ICO47" t="s">
        <v>98</v>
      </c>
      <c r="ICP47" t="s">
        <v>98</v>
      </c>
      <c r="ICQ47" t="s">
        <v>98</v>
      </c>
      <c r="ICR47" t="s">
        <v>98</v>
      </c>
      <c r="ICS47" t="s">
        <v>98</v>
      </c>
      <c r="ICT47" t="s">
        <v>98</v>
      </c>
      <c r="ICU47" t="s">
        <v>98</v>
      </c>
      <c r="ICV47" t="s">
        <v>98</v>
      </c>
      <c r="ICW47" t="s">
        <v>98</v>
      </c>
      <c r="ICX47" t="s">
        <v>98</v>
      </c>
      <c r="ICY47" t="s">
        <v>98</v>
      </c>
      <c r="ICZ47" t="s">
        <v>98</v>
      </c>
      <c r="IDA47" t="s">
        <v>98</v>
      </c>
      <c r="IDB47" t="s">
        <v>98</v>
      </c>
      <c r="IDC47" t="s">
        <v>98</v>
      </c>
      <c r="IDD47" t="s">
        <v>98</v>
      </c>
      <c r="IDE47" t="s">
        <v>98</v>
      </c>
      <c r="IDF47" t="s">
        <v>98</v>
      </c>
      <c r="IDG47" t="s">
        <v>98</v>
      </c>
      <c r="IDH47" t="s">
        <v>98</v>
      </c>
      <c r="IDI47" t="s">
        <v>98</v>
      </c>
      <c r="IDJ47" t="s">
        <v>98</v>
      </c>
      <c r="IDK47" t="s">
        <v>98</v>
      </c>
      <c r="IDL47" t="s">
        <v>98</v>
      </c>
      <c r="IDM47" t="s">
        <v>98</v>
      </c>
      <c r="IDN47" t="s">
        <v>98</v>
      </c>
      <c r="IDO47" t="s">
        <v>98</v>
      </c>
      <c r="IDP47" t="s">
        <v>98</v>
      </c>
      <c r="IDQ47" t="s">
        <v>98</v>
      </c>
      <c r="IDR47" t="s">
        <v>98</v>
      </c>
      <c r="IDS47" t="s">
        <v>98</v>
      </c>
      <c r="IDT47" t="s">
        <v>98</v>
      </c>
      <c r="IDU47" t="s">
        <v>98</v>
      </c>
      <c r="IDV47" t="s">
        <v>98</v>
      </c>
      <c r="IDW47" t="s">
        <v>98</v>
      </c>
      <c r="IDX47" t="s">
        <v>98</v>
      </c>
      <c r="IDY47" t="s">
        <v>98</v>
      </c>
      <c r="IDZ47" t="s">
        <v>98</v>
      </c>
      <c r="IEA47" t="s">
        <v>98</v>
      </c>
      <c r="IEB47" t="s">
        <v>98</v>
      </c>
      <c r="IEC47" t="s">
        <v>98</v>
      </c>
      <c r="IED47" t="s">
        <v>98</v>
      </c>
      <c r="IEE47" t="s">
        <v>98</v>
      </c>
      <c r="IEF47" t="s">
        <v>98</v>
      </c>
      <c r="IEG47" t="s">
        <v>98</v>
      </c>
      <c r="IEH47" t="s">
        <v>98</v>
      </c>
      <c r="IEI47" t="s">
        <v>98</v>
      </c>
      <c r="IEJ47" t="s">
        <v>98</v>
      </c>
      <c r="IEK47" t="s">
        <v>98</v>
      </c>
      <c r="IEL47" t="s">
        <v>98</v>
      </c>
      <c r="IEM47" t="s">
        <v>98</v>
      </c>
      <c r="IEN47" t="s">
        <v>98</v>
      </c>
      <c r="IEO47" t="s">
        <v>98</v>
      </c>
      <c r="IEP47" t="s">
        <v>98</v>
      </c>
      <c r="IEQ47" t="s">
        <v>98</v>
      </c>
      <c r="IER47" t="s">
        <v>98</v>
      </c>
      <c r="IES47" t="s">
        <v>98</v>
      </c>
      <c r="IET47" t="s">
        <v>98</v>
      </c>
      <c r="IEU47" t="s">
        <v>98</v>
      </c>
      <c r="IEV47" t="s">
        <v>98</v>
      </c>
      <c r="IEW47" t="s">
        <v>98</v>
      </c>
      <c r="IEX47" t="s">
        <v>98</v>
      </c>
      <c r="IEY47" t="s">
        <v>98</v>
      </c>
      <c r="IEZ47" t="s">
        <v>98</v>
      </c>
      <c r="IFA47" t="s">
        <v>98</v>
      </c>
      <c r="IFB47" t="s">
        <v>98</v>
      </c>
      <c r="IFC47" t="s">
        <v>98</v>
      </c>
      <c r="IFD47" t="s">
        <v>98</v>
      </c>
      <c r="IFE47" t="s">
        <v>98</v>
      </c>
      <c r="IFF47" t="s">
        <v>98</v>
      </c>
      <c r="IFG47" t="s">
        <v>98</v>
      </c>
      <c r="IFH47" t="s">
        <v>98</v>
      </c>
      <c r="IFI47" t="s">
        <v>98</v>
      </c>
      <c r="IFJ47" t="s">
        <v>98</v>
      </c>
      <c r="IFK47" t="s">
        <v>98</v>
      </c>
      <c r="IFL47" t="s">
        <v>98</v>
      </c>
      <c r="IFM47" t="s">
        <v>98</v>
      </c>
      <c r="IFN47" t="s">
        <v>98</v>
      </c>
      <c r="IFO47" t="s">
        <v>98</v>
      </c>
      <c r="IFP47" t="s">
        <v>98</v>
      </c>
      <c r="IFQ47" t="s">
        <v>98</v>
      </c>
      <c r="IFR47" t="s">
        <v>98</v>
      </c>
      <c r="IFS47" t="s">
        <v>98</v>
      </c>
      <c r="IFT47" t="s">
        <v>98</v>
      </c>
      <c r="IFU47" t="s">
        <v>98</v>
      </c>
      <c r="IFV47" t="s">
        <v>98</v>
      </c>
      <c r="IFW47" t="s">
        <v>98</v>
      </c>
      <c r="IFX47" t="s">
        <v>98</v>
      </c>
      <c r="IFY47" t="s">
        <v>98</v>
      </c>
      <c r="IFZ47" t="s">
        <v>98</v>
      </c>
      <c r="IGA47" t="s">
        <v>98</v>
      </c>
      <c r="IGB47" t="s">
        <v>98</v>
      </c>
      <c r="IGC47" t="s">
        <v>98</v>
      </c>
      <c r="IGD47" t="s">
        <v>98</v>
      </c>
      <c r="IGE47" t="s">
        <v>98</v>
      </c>
      <c r="IGF47" t="s">
        <v>98</v>
      </c>
      <c r="IGG47" t="s">
        <v>98</v>
      </c>
      <c r="IGH47" t="s">
        <v>98</v>
      </c>
      <c r="IGI47" t="s">
        <v>98</v>
      </c>
      <c r="IGJ47" t="s">
        <v>98</v>
      </c>
      <c r="IGK47" t="s">
        <v>98</v>
      </c>
      <c r="IGL47" t="s">
        <v>98</v>
      </c>
      <c r="IGM47" t="s">
        <v>98</v>
      </c>
      <c r="IGN47" t="s">
        <v>98</v>
      </c>
      <c r="IGO47" t="s">
        <v>98</v>
      </c>
      <c r="IGP47" t="s">
        <v>98</v>
      </c>
      <c r="IGQ47" t="s">
        <v>98</v>
      </c>
      <c r="IGR47" t="s">
        <v>98</v>
      </c>
      <c r="IGS47" t="s">
        <v>98</v>
      </c>
      <c r="IGT47" t="s">
        <v>98</v>
      </c>
      <c r="IGU47" t="s">
        <v>98</v>
      </c>
      <c r="IGV47" t="s">
        <v>98</v>
      </c>
      <c r="IGW47" t="s">
        <v>98</v>
      </c>
      <c r="IGX47" t="s">
        <v>98</v>
      </c>
      <c r="IGY47" t="s">
        <v>98</v>
      </c>
      <c r="IGZ47" t="s">
        <v>98</v>
      </c>
      <c r="IHA47" t="s">
        <v>98</v>
      </c>
      <c r="IHB47" t="s">
        <v>98</v>
      </c>
      <c r="IHC47" t="s">
        <v>98</v>
      </c>
      <c r="IHD47" t="s">
        <v>98</v>
      </c>
      <c r="IHE47" t="s">
        <v>98</v>
      </c>
      <c r="IHF47" t="s">
        <v>98</v>
      </c>
      <c r="IHG47" t="s">
        <v>98</v>
      </c>
      <c r="IHH47" t="s">
        <v>98</v>
      </c>
      <c r="IHI47" t="s">
        <v>98</v>
      </c>
      <c r="IHJ47" t="s">
        <v>98</v>
      </c>
      <c r="IHK47" t="s">
        <v>98</v>
      </c>
      <c r="IHL47" t="s">
        <v>98</v>
      </c>
      <c r="IHM47" t="s">
        <v>98</v>
      </c>
      <c r="IHN47" t="s">
        <v>98</v>
      </c>
      <c r="IHO47" t="s">
        <v>98</v>
      </c>
      <c r="IHP47" t="s">
        <v>98</v>
      </c>
      <c r="IHQ47" t="s">
        <v>98</v>
      </c>
      <c r="IHR47" t="s">
        <v>98</v>
      </c>
      <c r="IHS47" t="s">
        <v>98</v>
      </c>
      <c r="IHT47" t="s">
        <v>98</v>
      </c>
      <c r="IHU47" t="s">
        <v>98</v>
      </c>
      <c r="IHV47" t="s">
        <v>98</v>
      </c>
      <c r="IHW47" t="s">
        <v>98</v>
      </c>
      <c r="IHX47" t="s">
        <v>98</v>
      </c>
      <c r="IHY47" t="s">
        <v>98</v>
      </c>
      <c r="IHZ47" t="s">
        <v>98</v>
      </c>
      <c r="IIA47" t="s">
        <v>98</v>
      </c>
      <c r="IIB47" t="s">
        <v>98</v>
      </c>
      <c r="IIC47" t="s">
        <v>98</v>
      </c>
      <c r="IID47" t="s">
        <v>98</v>
      </c>
      <c r="IIE47" t="s">
        <v>98</v>
      </c>
      <c r="IIF47" t="s">
        <v>98</v>
      </c>
      <c r="IIG47" t="s">
        <v>98</v>
      </c>
      <c r="IIH47" t="s">
        <v>98</v>
      </c>
      <c r="III47" t="s">
        <v>98</v>
      </c>
      <c r="IIJ47" t="s">
        <v>98</v>
      </c>
      <c r="IIK47" t="s">
        <v>98</v>
      </c>
      <c r="IIL47" t="s">
        <v>98</v>
      </c>
      <c r="IIM47" t="s">
        <v>98</v>
      </c>
      <c r="IIN47" t="s">
        <v>98</v>
      </c>
      <c r="IIO47" t="s">
        <v>98</v>
      </c>
      <c r="IIP47" t="s">
        <v>98</v>
      </c>
      <c r="IIQ47" t="s">
        <v>98</v>
      </c>
      <c r="IIR47" t="s">
        <v>98</v>
      </c>
      <c r="IIS47" t="s">
        <v>98</v>
      </c>
      <c r="IIT47" t="s">
        <v>98</v>
      </c>
      <c r="IIU47" t="s">
        <v>98</v>
      </c>
      <c r="IIV47" t="s">
        <v>98</v>
      </c>
      <c r="IIW47" t="s">
        <v>98</v>
      </c>
      <c r="IIX47" t="s">
        <v>98</v>
      </c>
      <c r="IIY47" t="s">
        <v>98</v>
      </c>
      <c r="IIZ47" t="s">
        <v>98</v>
      </c>
      <c r="IJA47" t="s">
        <v>98</v>
      </c>
      <c r="IJB47" t="s">
        <v>98</v>
      </c>
      <c r="IJC47" t="s">
        <v>98</v>
      </c>
      <c r="IJD47" t="s">
        <v>98</v>
      </c>
      <c r="IJE47" t="s">
        <v>98</v>
      </c>
      <c r="IJF47" t="s">
        <v>98</v>
      </c>
      <c r="IJG47" t="s">
        <v>98</v>
      </c>
      <c r="IJH47" t="s">
        <v>98</v>
      </c>
      <c r="IJI47" t="s">
        <v>98</v>
      </c>
      <c r="IJJ47" t="s">
        <v>98</v>
      </c>
      <c r="IJK47" t="s">
        <v>98</v>
      </c>
      <c r="IJL47" t="s">
        <v>98</v>
      </c>
      <c r="IJM47" t="s">
        <v>98</v>
      </c>
      <c r="IJN47" t="s">
        <v>98</v>
      </c>
      <c r="IJO47" t="s">
        <v>98</v>
      </c>
      <c r="IJP47" t="s">
        <v>98</v>
      </c>
      <c r="IJQ47" t="s">
        <v>98</v>
      </c>
      <c r="IJR47" t="s">
        <v>98</v>
      </c>
      <c r="IJS47" t="s">
        <v>98</v>
      </c>
      <c r="IJT47" t="s">
        <v>98</v>
      </c>
      <c r="IJU47" t="s">
        <v>98</v>
      </c>
      <c r="IJV47" t="s">
        <v>98</v>
      </c>
      <c r="IJW47" t="s">
        <v>98</v>
      </c>
      <c r="IJX47" t="s">
        <v>98</v>
      </c>
      <c r="IJY47" t="s">
        <v>98</v>
      </c>
      <c r="IJZ47" t="s">
        <v>98</v>
      </c>
      <c r="IKA47" t="s">
        <v>98</v>
      </c>
      <c r="IKB47" t="s">
        <v>98</v>
      </c>
      <c r="IKC47" t="s">
        <v>98</v>
      </c>
      <c r="IKD47" t="s">
        <v>98</v>
      </c>
      <c r="IKE47" t="s">
        <v>98</v>
      </c>
      <c r="IKF47" t="s">
        <v>98</v>
      </c>
      <c r="IKG47" t="s">
        <v>98</v>
      </c>
      <c r="IKH47" t="s">
        <v>98</v>
      </c>
      <c r="IKI47" t="s">
        <v>98</v>
      </c>
      <c r="IKJ47" t="s">
        <v>98</v>
      </c>
      <c r="IKK47" t="s">
        <v>98</v>
      </c>
      <c r="IKL47" t="s">
        <v>98</v>
      </c>
      <c r="IKM47" t="s">
        <v>98</v>
      </c>
      <c r="IKN47" t="s">
        <v>98</v>
      </c>
      <c r="IKO47" t="s">
        <v>98</v>
      </c>
      <c r="IKP47" t="s">
        <v>98</v>
      </c>
      <c r="IKQ47" t="s">
        <v>98</v>
      </c>
      <c r="IKR47" t="s">
        <v>98</v>
      </c>
      <c r="IKS47" t="s">
        <v>98</v>
      </c>
      <c r="IKT47" t="s">
        <v>98</v>
      </c>
      <c r="IKU47" t="s">
        <v>98</v>
      </c>
      <c r="IKV47" t="s">
        <v>98</v>
      </c>
      <c r="IKW47" t="s">
        <v>98</v>
      </c>
      <c r="IKX47" t="s">
        <v>98</v>
      </c>
      <c r="IKY47" t="s">
        <v>98</v>
      </c>
      <c r="IKZ47" t="s">
        <v>98</v>
      </c>
      <c r="ILA47" t="s">
        <v>98</v>
      </c>
      <c r="ILB47" t="s">
        <v>98</v>
      </c>
      <c r="ILC47" t="s">
        <v>98</v>
      </c>
      <c r="ILD47" t="s">
        <v>98</v>
      </c>
      <c r="ILE47" t="s">
        <v>98</v>
      </c>
      <c r="ILF47" t="s">
        <v>98</v>
      </c>
      <c r="ILG47" t="s">
        <v>98</v>
      </c>
      <c r="ILH47" t="s">
        <v>98</v>
      </c>
      <c r="ILI47" t="s">
        <v>98</v>
      </c>
      <c r="ILJ47" t="s">
        <v>98</v>
      </c>
      <c r="ILK47" t="s">
        <v>98</v>
      </c>
      <c r="ILL47" t="s">
        <v>98</v>
      </c>
      <c r="ILM47" t="s">
        <v>98</v>
      </c>
      <c r="ILN47" t="s">
        <v>98</v>
      </c>
      <c r="ILO47" t="s">
        <v>98</v>
      </c>
      <c r="ILP47" t="s">
        <v>98</v>
      </c>
      <c r="ILQ47" t="s">
        <v>98</v>
      </c>
      <c r="ILR47" t="s">
        <v>98</v>
      </c>
      <c r="ILS47" t="s">
        <v>98</v>
      </c>
      <c r="ILT47" t="s">
        <v>98</v>
      </c>
      <c r="ILU47" t="s">
        <v>98</v>
      </c>
      <c r="ILV47" t="s">
        <v>98</v>
      </c>
      <c r="ILW47" t="s">
        <v>98</v>
      </c>
      <c r="ILX47" t="s">
        <v>98</v>
      </c>
      <c r="ILY47" t="s">
        <v>98</v>
      </c>
      <c r="ILZ47" t="s">
        <v>98</v>
      </c>
      <c r="IMA47" t="s">
        <v>98</v>
      </c>
      <c r="IMB47" t="s">
        <v>98</v>
      </c>
      <c r="IMC47" t="s">
        <v>98</v>
      </c>
      <c r="IMD47" t="s">
        <v>98</v>
      </c>
      <c r="IME47" t="s">
        <v>98</v>
      </c>
      <c r="IMF47" t="s">
        <v>98</v>
      </c>
      <c r="IMG47" t="s">
        <v>98</v>
      </c>
      <c r="IMH47" t="s">
        <v>98</v>
      </c>
      <c r="IMI47" t="s">
        <v>98</v>
      </c>
      <c r="IMJ47" t="s">
        <v>98</v>
      </c>
      <c r="IMK47" t="s">
        <v>98</v>
      </c>
      <c r="IML47" t="s">
        <v>98</v>
      </c>
      <c r="IMM47" t="s">
        <v>98</v>
      </c>
      <c r="IMN47" t="s">
        <v>98</v>
      </c>
      <c r="IMO47" t="s">
        <v>98</v>
      </c>
      <c r="IMP47" t="s">
        <v>98</v>
      </c>
      <c r="IMQ47" t="s">
        <v>98</v>
      </c>
      <c r="IMR47" t="s">
        <v>98</v>
      </c>
      <c r="IMS47" t="s">
        <v>98</v>
      </c>
      <c r="IMT47" t="s">
        <v>98</v>
      </c>
      <c r="IMU47" t="s">
        <v>98</v>
      </c>
      <c r="IMV47" t="s">
        <v>98</v>
      </c>
      <c r="IMW47" t="s">
        <v>98</v>
      </c>
      <c r="IMX47" t="s">
        <v>98</v>
      </c>
      <c r="IMY47" t="s">
        <v>98</v>
      </c>
      <c r="IMZ47" t="s">
        <v>98</v>
      </c>
      <c r="INA47" t="s">
        <v>98</v>
      </c>
      <c r="INB47" t="s">
        <v>98</v>
      </c>
      <c r="INC47" t="s">
        <v>98</v>
      </c>
      <c r="IND47" t="s">
        <v>98</v>
      </c>
      <c r="INE47" t="s">
        <v>98</v>
      </c>
      <c r="INF47" t="s">
        <v>98</v>
      </c>
      <c r="ING47" t="s">
        <v>98</v>
      </c>
      <c r="INH47" t="s">
        <v>98</v>
      </c>
      <c r="INI47" t="s">
        <v>98</v>
      </c>
      <c r="INJ47" t="s">
        <v>98</v>
      </c>
      <c r="INK47" t="s">
        <v>98</v>
      </c>
      <c r="INL47" t="s">
        <v>98</v>
      </c>
      <c r="INM47" t="s">
        <v>98</v>
      </c>
      <c r="INN47" t="s">
        <v>98</v>
      </c>
      <c r="INO47" t="s">
        <v>98</v>
      </c>
      <c r="INP47" t="s">
        <v>98</v>
      </c>
      <c r="INQ47" t="s">
        <v>98</v>
      </c>
      <c r="INR47" t="s">
        <v>98</v>
      </c>
      <c r="INS47" t="s">
        <v>98</v>
      </c>
      <c r="INT47" t="s">
        <v>98</v>
      </c>
      <c r="INU47" t="s">
        <v>98</v>
      </c>
      <c r="INV47" t="s">
        <v>98</v>
      </c>
      <c r="INW47" t="s">
        <v>98</v>
      </c>
      <c r="INX47" t="s">
        <v>98</v>
      </c>
      <c r="INY47" t="s">
        <v>98</v>
      </c>
      <c r="INZ47" t="s">
        <v>98</v>
      </c>
      <c r="IOA47" t="s">
        <v>98</v>
      </c>
      <c r="IOB47" t="s">
        <v>98</v>
      </c>
      <c r="IOC47" t="s">
        <v>98</v>
      </c>
      <c r="IOD47" t="s">
        <v>98</v>
      </c>
      <c r="IOE47" t="s">
        <v>98</v>
      </c>
      <c r="IOF47" t="s">
        <v>98</v>
      </c>
      <c r="IOG47" t="s">
        <v>98</v>
      </c>
      <c r="IOH47" t="s">
        <v>98</v>
      </c>
      <c r="IOI47" t="s">
        <v>98</v>
      </c>
      <c r="IOJ47" t="s">
        <v>98</v>
      </c>
      <c r="IOK47" t="s">
        <v>98</v>
      </c>
      <c r="IOL47" t="s">
        <v>98</v>
      </c>
      <c r="IOM47" t="s">
        <v>98</v>
      </c>
      <c r="ION47" t="s">
        <v>98</v>
      </c>
      <c r="IOO47" t="s">
        <v>98</v>
      </c>
      <c r="IOP47" t="s">
        <v>98</v>
      </c>
      <c r="IOQ47" t="s">
        <v>98</v>
      </c>
      <c r="IOR47" t="s">
        <v>98</v>
      </c>
      <c r="IOS47" t="s">
        <v>98</v>
      </c>
      <c r="IOT47" t="s">
        <v>98</v>
      </c>
      <c r="IOU47" t="s">
        <v>98</v>
      </c>
      <c r="IOV47" t="s">
        <v>98</v>
      </c>
      <c r="IOW47" t="s">
        <v>98</v>
      </c>
      <c r="IOX47" t="s">
        <v>98</v>
      </c>
      <c r="IOY47" t="s">
        <v>98</v>
      </c>
      <c r="IOZ47" t="s">
        <v>98</v>
      </c>
      <c r="IPA47" t="s">
        <v>98</v>
      </c>
      <c r="IPB47" t="s">
        <v>98</v>
      </c>
      <c r="IPC47" t="s">
        <v>98</v>
      </c>
      <c r="IPD47" t="s">
        <v>98</v>
      </c>
      <c r="IPE47" t="s">
        <v>98</v>
      </c>
      <c r="IPF47" t="s">
        <v>98</v>
      </c>
      <c r="IPG47" t="s">
        <v>98</v>
      </c>
      <c r="IPH47" t="s">
        <v>98</v>
      </c>
      <c r="IPI47" t="s">
        <v>98</v>
      </c>
      <c r="IPJ47" t="s">
        <v>98</v>
      </c>
      <c r="IPK47" t="s">
        <v>98</v>
      </c>
      <c r="IPL47" t="s">
        <v>98</v>
      </c>
      <c r="IPM47" t="s">
        <v>98</v>
      </c>
      <c r="IPN47" t="s">
        <v>98</v>
      </c>
      <c r="IPO47" t="s">
        <v>98</v>
      </c>
      <c r="IPP47" t="s">
        <v>98</v>
      </c>
      <c r="IPQ47" t="s">
        <v>98</v>
      </c>
      <c r="IPR47" t="s">
        <v>98</v>
      </c>
      <c r="IPS47" t="s">
        <v>98</v>
      </c>
      <c r="IPT47" t="s">
        <v>98</v>
      </c>
      <c r="IPU47" t="s">
        <v>98</v>
      </c>
      <c r="IPV47" t="s">
        <v>98</v>
      </c>
      <c r="IPW47" t="s">
        <v>98</v>
      </c>
      <c r="IPX47" t="s">
        <v>98</v>
      </c>
      <c r="IPY47" t="s">
        <v>98</v>
      </c>
      <c r="IPZ47" t="s">
        <v>98</v>
      </c>
      <c r="IQA47" t="s">
        <v>98</v>
      </c>
      <c r="IQB47" t="s">
        <v>98</v>
      </c>
      <c r="IQC47" t="s">
        <v>98</v>
      </c>
      <c r="IQD47" t="s">
        <v>98</v>
      </c>
      <c r="IQE47" t="s">
        <v>98</v>
      </c>
      <c r="IQF47" t="s">
        <v>98</v>
      </c>
      <c r="IQG47" t="s">
        <v>98</v>
      </c>
      <c r="IQH47" t="s">
        <v>98</v>
      </c>
      <c r="IQI47" t="s">
        <v>98</v>
      </c>
      <c r="IQJ47" t="s">
        <v>98</v>
      </c>
      <c r="IQK47" t="s">
        <v>98</v>
      </c>
      <c r="IQL47" t="s">
        <v>98</v>
      </c>
      <c r="IQM47" t="s">
        <v>98</v>
      </c>
      <c r="IQN47" t="s">
        <v>98</v>
      </c>
      <c r="IQO47" t="s">
        <v>98</v>
      </c>
      <c r="IQP47" t="s">
        <v>98</v>
      </c>
      <c r="IQQ47" t="s">
        <v>98</v>
      </c>
      <c r="IQR47" t="s">
        <v>98</v>
      </c>
      <c r="IQS47" t="s">
        <v>98</v>
      </c>
      <c r="IQT47" t="s">
        <v>98</v>
      </c>
      <c r="IQU47" t="s">
        <v>98</v>
      </c>
      <c r="IQV47" t="s">
        <v>98</v>
      </c>
      <c r="IQW47" t="s">
        <v>98</v>
      </c>
      <c r="IQX47" t="s">
        <v>98</v>
      </c>
      <c r="IQY47" t="s">
        <v>98</v>
      </c>
      <c r="IQZ47" t="s">
        <v>98</v>
      </c>
      <c r="IRA47" t="s">
        <v>98</v>
      </c>
      <c r="IRB47" t="s">
        <v>98</v>
      </c>
      <c r="IRC47" t="s">
        <v>98</v>
      </c>
      <c r="IRD47" t="s">
        <v>98</v>
      </c>
      <c r="IRE47" t="s">
        <v>98</v>
      </c>
      <c r="IRF47" t="s">
        <v>98</v>
      </c>
      <c r="IRG47" t="s">
        <v>98</v>
      </c>
      <c r="IRH47" t="s">
        <v>98</v>
      </c>
      <c r="IRI47" t="s">
        <v>98</v>
      </c>
      <c r="IRJ47" t="s">
        <v>98</v>
      </c>
      <c r="IRK47" t="s">
        <v>98</v>
      </c>
      <c r="IRL47" t="s">
        <v>98</v>
      </c>
      <c r="IRM47" t="s">
        <v>98</v>
      </c>
      <c r="IRN47" t="s">
        <v>98</v>
      </c>
      <c r="IRO47" t="s">
        <v>98</v>
      </c>
      <c r="IRP47" t="s">
        <v>98</v>
      </c>
      <c r="IRQ47" t="s">
        <v>98</v>
      </c>
      <c r="IRR47" t="s">
        <v>98</v>
      </c>
      <c r="IRS47" t="s">
        <v>98</v>
      </c>
      <c r="IRT47" t="s">
        <v>98</v>
      </c>
      <c r="IRU47" t="s">
        <v>98</v>
      </c>
      <c r="IRV47" t="s">
        <v>98</v>
      </c>
      <c r="IRW47" t="s">
        <v>98</v>
      </c>
      <c r="IRX47" t="s">
        <v>98</v>
      </c>
      <c r="IRY47" t="s">
        <v>98</v>
      </c>
      <c r="IRZ47" t="s">
        <v>98</v>
      </c>
      <c r="ISA47" t="s">
        <v>98</v>
      </c>
      <c r="ISB47" t="s">
        <v>98</v>
      </c>
      <c r="ISC47" t="s">
        <v>98</v>
      </c>
      <c r="ISD47" t="s">
        <v>98</v>
      </c>
      <c r="ISE47" t="s">
        <v>98</v>
      </c>
      <c r="ISF47" t="s">
        <v>98</v>
      </c>
      <c r="ISG47" t="s">
        <v>98</v>
      </c>
      <c r="ISH47" t="s">
        <v>98</v>
      </c>
      <c r="ISI47" t="s">
        <v>98</v>
      </c>
      <c r="ISJ47" t="s">
        <v>98</v>
      </c>
      <c r="ISK47" t="s">
        <v>98</v>
      </c>
      <c r="ISL47" t="s">
        <v>98</v>
      </c>
      <c r="ISM47" t="s">
        <v>98</v>
      </c>
      <c r="ISN47" t="s">
        <v>98</v>
      </c>
      <c r="ISO47" t="s">
        <v>98</v>
      </c>
      <c r="ISP47" t="s">
        <v>98</v>
      </c>
      <c r="ISQ47" t="s">
        <v>98</v>
      </c>
      <c r="ISR47" t="s">
        <v>98</v>
      </c>
      <c r="ISS47" t="s">
        <v>98</v>
      </c>
      <c r="IST47" t="s">
        <v>98</v>
      </c>
      <c r="ISU47" t="s">
        <v>98</v>
      </c>
      <c r="ISV47" t="s">
        <v>98</v>
      </c>
      <c r="ISW47" t="s">
        <v>98</v>
      </c>
      <c r="ISX47" t="s">
        <v>98</v>
      </c>
      <c r="ISY47" t="s">
        <v>98</v>
      </c>
      <c r="ISZ47" t="s">
        <v>98</v>
      </c>
      <c r="ITA47" t="s">
        <v>98</v>
      </c>
      <c r="ITB47" t="s">
        <v>98</v>
      </c>
      <c r="ITC47" t="s">
        <v>98</v>
      </c>
      <c r="ITD47" t="s">
        <v>98</v>
      </c>
      <c r="ITE47" t="s">
        <v>98</v>
      </c>
      <c r="ITF47" t="s">
        <v>98</v>
      </c>
      <c r="ITG47" t="s">
        <v>98</v>
      </c>
      <c r="ITH47" t="s">
        <v>98</v>
      </c>
      <c r="ITI47" t="s">
        <v>98</v>
      </c>
      <c r="ITJ47" t="s">
        <v>98</v>
      </c>
      <c r="ITK47" t="s">
        <v>98</v>
      </c>
      <c r="ITL47" t="s">
        <v>98</v>
      </c>
      <c r="ITM47" t="s">
        <v>98</v>
      </c>
      <c r="ITN47" t="s">
        <v>98</v>
      </c>
      <c r="ITO47" t="s">
        <v>98</v>
      </c>
      <c r="ITP47" t="s">
        <v>98</v>
      </c>
      <c r="ITQ47" t="s">
        <v>98</v>
      </c>
      <c r="ITR47" t="s">
        <v>98</v>
      </c>
      <c r="ITS47" t="s">
        <v>98</v>
      </c>
      <c r="ITT47" t="s">
        <v>98</v>
      </c>
      <c r="ITU47" t="s">
        <v>98</v>
      </c>
      <c r="ITV47" t="s">
        <v>98</v>
      </c>
      <c r="ITW47" t="s">
        <v>98</v>
      </c>
      <c r="ITX47" t="s">
        <v>98</v>
      </c>
      <c r="ITY47" t="s">
        <v>98</v>
      </c>
      <c r="ITZ47" t="s">
        <v>98</v>
      </c>
      <c r="IUA47" t="s">
        <v>98</v>
      </c>
      <c r="IUB47" t="s">
        <v>98</v>
      </c>
      <c r="IUC47" t="s">
        <v>98</v>
      </c>
      <c r="IUD47" t="s">
        <v>98</v>
      </c>
      <c r="IUE47" t="s">
        <v>98</v>
      </c>
      <c r="IUF47" t="s">
        <v>98</v>
      </c>
      <c r="IUG47" t="s">
        <v>98</v>
      </c>
      <c r="IUH47" t="s">
        <v>98</v>
      </c>
      <c r="IUI47" t="s">
        <v>98</v>
      </c>
      <c r="IUJ47" t="s">
        <v>98</v>
      </c>
      <c r="IUK47" t="s">
        <v>98</v>
      </c>
      <c r="IUL47" t="s">
        <v>98</v>
      </c>
      <c r="IUM47" t="s">
        <v>98</v>
      </c>
      <c r="IUN47" t="s">
        <v>98</v>
      </c>
      <c r="IUO47" t="s">
        <v>98</v>
      </c>
      <c r="IUP47" t="s">
        <v>98</v>
      </c>
      <c r="IUQ47" t="s">
        <v>98</v>
      </c>
      <c r="IUR47" t="s">
        <v>98</v>
      </c>
      <c r="IUS47" t="s">
        <v>98</v>
      </c>
      <c r="IUT47" t="s">
        <v>98</v>
      </c>
      <c r="IUU47" t="s">
        <v>98</v>
      </c>
      <c r="IUV47" t="s">
        <v>98</v>
      </c>
      <c r="IUW47" t="s">
        <v>98</v>
      </c>
      <c r="IUX47" t="s">
        <v>98</v>
      </c>
      <c r="IUY47" t="s">
        <v>98</v>
      </c>
      <c r="IUZ47" t="s">
        <v>98</v>
      </c>
      <c r="IVA47" t="s">
        <v>98</v>
      </c>
      <c r="IVB47" t="s">
        <v>98</v>
      </c>
      <c r="IVC47" t="s">
        <v>98</v>
      </c>
      <c r="IVD47" t="s">
        <v>98</v>
      </c>
      <c r="IVE47" t="s">
        <v>98</v>
      </c>
      <c r="IVF47" t="s">
        <v>98</v>
      </c>
      <c r="IVG47" t="s">
        <v>98</v>
      </c>
      <c r="IVH47" t="s">
        <v>98</v>
      </c>
      <c r="IVI47" t="s">
        <v>98</v>
      </c>
      <c r="IVJ47" t="s">
        <v>98</v>
      </c>
      <c r="IVK47" t="s">
        <v>98</v>
      </c>
      <c r="IVL47" t="s">
        <v>98</v>
      </c>
      <c r="IVM47" t="s">
        <v>98</v>
      </c>
      <c r="IVN47" t="s">
        <v>98</v>
      </c>
      <c r="IVO47" t="s">
        <v>98</v>
      </c>
      <c r="IVP47" t="s">
        <v>98</v>
      </c>
      <c r="IVQ47" t="s">
        <v>98</v>
      </c>
      <c r="IVR47" t="s">
        <v>98</v>
      </c>
      <c r="IVS47" t="s">
        <v>98</v>
      </c>
      <c r="IVT47" t="s">
        <v>98</v>
      </c>
      <c r="IVU47" t="s">
        <v>98</v>
      </c>
      <c r="IVV47" t="s">
        <v>98</v>
      </c>
      <c r="IVW47" t="s">
        <v>98</v>
      </c>
      <c r="IVX47" t="s">
        <v>98</v>
      </c>
      <c r="IVY47" t="s">
        <v>98</v>
      </c>
      <c r="IVZ47" t="s">
        <v>98</v>
      </c>
      <c r="IWA47" t="s">
        <v>98</v>
      </c>
      <c r="IWB47" t="s">
        <v>98</v>
      </c>
      <c r="IWC47" t="s">
        <v>98</v>
      </c>
      <c r="IWD47" t="s">
        <v>98</v>
      </c>
      <c r="IWE47" t="s">
        <v>98</v>
      </c>
      <c r="IWF47" t="s">
        <v>98</v>
      </c>
      <c r="IWG47" t="s">
        <v>98</v>
      </c>
      <c r="IWH47" t="s">
        <v>98</v>
      </c>
      <c r="IWI47" t="s">
        <v>98</v>
      </c>
      <c r="IWJ47" t="s">
        <v>98</v>
      </c>
      <c r="IWK47" t="s">
        <v>98</v>
      </c>
      <c r="IWL47" t="s">
        <v>98</v>
      </c>
      <c r="IWM47" t="s">
        <v>98</v>
      </c>
      <c r="IWN47" t="s">
        <v>98</v>
      </c>
      <c r="IWO47" t="s">
        <v>98</v>
      </c>
      <c r="IWP47" t="s">
        <v>98</v>
      </c>
      <c r="IWQ47" t="s">
        <v>98</v>
      </c>
      <c r="IWR47" t="s">
        <v>98</v>
      </c>
      <c r="IWS47" t="s">
        <v>98</v>
      </c>
      <c r="IWT47" t="s">
        <v>98</v>
      </c>
      <c r="IWU47" t="s">
        <v>98</v>
      </c>
      <c r="IWV47" t="s">
        <v>98</v>
      </c>
      <c r="IWW47" t="s">
        <v>98</v>
      </c>
      <c r="IWX47" t="s">
        <v>98</v>
      </c>
      <c r="IWY47" t="s">
        <v>98</v>
      </c>
      <c r="IWZ47" t="s">
        <v>98</v>
      </c>
      <c r="IXA47" t="s">
        <v>98</v>
      </c>
      <c r="IXB47" t="s">
        <v>98</v>
      </c>
      <c r="IXC47" t="s">
        <v>98</v>
      </c>
      <c r="IXD47" t="s">
        <v>98</v>
      </c>
      <c r="IXE47" t="s">
        <v>98</v>
      </c>
      <c r="IXF47" t="s">
        <v>98</v>
      </c>
      <c r="IXG47" t="s">
        <v>98</v>
      </c>
      <c r="IXH47" t="s">
        <v>98</v>
      </c>
      <c r="IXI47" t="s">
        <v>98</v>
      </c>
      <c r="IXJ47" t="s">
        <v>98</v>
      </c>
      <c r="IXK47" t="s">
        <v>98</v>
      </c>
      <c r="IXL47" t="s">
        <v>98</v>
      </c>
      <c r="IXM47" t="s">
        <v>98</v>
      </c>
      <c r="IXN47" t="s">
        <v>98</v>
      </c>
      <c r="IXO47" t="s">
        <v>98</v>
      </c>
      <c r="IXP47" t="s">
        <v>98</v>
      </c>
      <c r="IXQ47" t="s">
        <v>98</v>
      </c>
      <c r="IXR47" t="s">
        <v>98</v>
      </c>
      <c r="IXS47" t="s">
        <v>98</v>
      </c>
      <c r="IXT47" t="s">
        <v>98</v>
      </c>
      <c r="IXU47" t="s">
        <v>98</v>
      </c>
      <c r="IXV47" t="s">
        <v>98</v>
      </c>
      <c r="IXW47" t="s">
        <v>98</v>
      </c>
      <c r="IXX47" t="s">
        <v>98</v>
      </c>
      <c r="IXY47" t="s">
        <v>98</v>
      </c>
      <c r="IXZ47" t="s">
        <v>98</v>
      </c>
      <c r="IYA47" t="s">
        <v>98</v>
      </c>
      <c r="IYB47" t="s">
        <v>98</v>
      </c>
      <c r="IYC47" t="s">
        <v>98</v>
      </c>
      <c r="IYD47" t="s">
        <v>98</v>
      </c>
      <c r="IYE47" t="s">
        <v>98</v>
      </c>
      <c r="IYF47" t="s">
        <v>98</v>
      </c>
      <c r="IYG47" t="s">
        <v>98</v>
      </c>
      <c r="IYH47" t="s">
        <v>98</v>
      </c>
      <c r="IYI47" t="s">
        <v>98</v>
      </c>
      <c r="IYJ47" t="s">
        <v>98</v>
      </c>
      <c r="IYK47" t="s">
        <v>98</v>
      </c>
      <c r="IYL47" t="s">
        <v>98</v>
      </c>
      <c r="IYM47" t="s">
        <v>98</v>
      </c>
      <c r="IYN47" t="s">
        <v>98</v>
      </c>
      <c r="IYO47" t="s">
        <v>98</v>
      </c>
      <c r="IYP47" t="s">
        <v>98</v>
      </c>
      <c r="IYQ47" t="s">
        <v>98</v>
      </c>
      <c r="IYR47" t="s">
        <v>98</v>
      </c>
      <c r="IYS47" t="s">
        <v>98</v>
      </c>
      <c r="IYT47" t="s">
        <v>98</v>
      </c>
      <c r="IYU47" t="s">
        <v>98</v>
      </c>
      <c r="IYV47" t="s">
        <v>98</v>
      </c>
      <c r="IYW47" t="s">
        <v>98</v>
      </c>
      <c r="IYX47" t="s">
        <v>98</v>
      </c>
      <c r="IYY47" t="s">
        <v>98</v>
      </c>
      <c r="IYZ47" t="s">
        <v>98</v>
      </c>
      <c r="IZA47" t="s">
        <v>98</v>
      </c>
      <c r="IZB47" t="s">
        <v>98</v>
      </c>
      <c r="IZC47" t="s">
        <v>98</v>
      </c>
      <c r="IZD47" t="s">
        <v>98</v>
      </c>
      <c r="IZE47" t="s">
        <v>98</v>
      </c>
      <c r="IZF47" t="s">
        <v>98</v>
      </c>
      <c r="IZG47" t="s">
        <v>98</v>
      </c>
      <c r="IZH47" t="s">
        <v>98</v>
      </c>
      <c r="IZI47" t="s">
        <v>98</v>
      </c>
      <c r="IZJ47" t="s">
        <v>98</v>
      </c>
      <c r="IZK47" t="s">
        <v>98</v>
      </c>
      <c r="IZL47" t="s">
        <v>98</v>
      </c>
      <c r="IZM47" t="s">
        <v>98</v>
      </c>
      <c r="IZN47" t="s">
        <v>98</v>
      </c>
      <c r="IZO47" t="s">
        <v>98</v>
      </c>
      <c r="IZP47" t="s">
        <v>98</v>
      </c>
      <c r="IZQ47" t="s">
        <v>98</v>
      </c>
      <c r="IZR47" t="s">
        <v>98</v>
      </c>
      <c r="IZS47" t="s">
        <v>98</v>
      </c>
      <c r="IZT47" t="s">
        <v>98</v>
      </c>
      <c r="IZU47" t="s">
        <v>98</v>
      </c>
      <c r="IZV47" t="s">
        <v>98</v>
      </c>
      <c r="IZW47" t="s">
        <v>98</v>
      </c>
      <c r="IZX47" t="s">
        <v>98</v>
      </c>
      <c r="IZY47" t="s">
        <v>98</v>
      </c>
      <c r="IZZ47" t="s">
        <v>98</v>
      </c>
      <c r="JAA47" t="s">
        <v>98</v>
      </c>
      <c r="JAB47" t="s">
        <v>98</v>
      </c>
      <c r="JAC47" t="s">
        <v>98</v>
      </c>
      <c r="JAD47" t="s">
        <v>98</v>
      </c>
      <c r="JAE47" t="s">
        <v>98</v>
      </c>
      <c r="JAF47" t="s">
        <v>98</v>
      </c>
      <c r="JAG47" t="s">
        <v>98</v>
      </c>
      <c r="JAH47" t="s">
        <v>98</v>
      </c>
      <c r="JAI47" t="s">
        <v>98</v>
      </c>
      <c r="JAJ47" t="s">
        <v>98</v>
      </c>
      <c r="JAK47" t="s">
        <v>98</v>
      </c>
      <c r="JAL47" t="s">
        <v>98</v>
      </c>
      <c r="JAM47" t="s">
        <v>98</v>
      </c>
      <c r="JAN47" t="s">
        <v>98</v>
      </c>
      <c r="JAO47" t="s">
        <v>98</v>
      </c>
      <c r="JAP47" t="s">
        <v>98</v>
      </c>
      <c r="JAQ47" t="s">
        <v>98</v>
      </c>
      <c r="JAR47" t="s">
        <v>98</v>
      </c>
      <c r="JAS47" t="s">
        <v>98</v>
      </c>
      <c r="JAT47" t="s">
        <v>98</v>
      </c>
      <c r="JAU47" t="s">
        <v>98</v>
      </c>
      <c r="JAV47" t="s">
        <v>98</v>
      </c>
      <c r="JAW47" t="s">
        <v>98</v>
      </c>
      <c r="JAX47" t="s">
        <v>98</v>
      </c>
      <c r="JAY47" t="s">
        <v>98</v>
      </c>
      <c r="JAZ47" t="s">
        <v>98</v>
      </c>
      <c r="JBA47" t="s">
        <v>98</v>
      </c>
      <c r="JBB47" t="s">
        <v>98</v>
      </c>
      <c r="JBC47" t="s">
        <v>98</v>
      </c>
      <c r="JBD47" t="s">
        <v>98</v>
      </c>
      <c r="JBE47" t="s">
        <v>98</v>
      </c>
      <c r="JBF47" t="s">
        <v>98</v>
      </c>
      <c r="JBG47" t="s">
        <v>98</v>
      </c>
      <c r="JBH47" t="s">
        <v>98</v>
      </c>
      <c r="JBI47" t="s">
        <v>98</v>
      </c>
      <c r="JBJ47" t="s">
        <v>98</v>
      </c>
      <c r="JBK47" t="s">
        <v>98</v>
      </c>
      <c r="JBL47" t="s">
        <v>98</v>
      </c>
      <c r="JBM47" t="s">
        <v>98</v>
      </c>
      <c r="JBN47" t="s">
        <v>98</v>
      </c>
      <c r="JBO47" t="s">
        <v>98</v>
      </c>
      <c r="JBP47" t="s">
        <v>98</v>
      </c>
      <c r="JBQ47" t="s">
        <v>98</v>
      </c>
      <c r="JBR47" t="s">
        <v>98</v>
      </c>
      <c r="JBS47" t="s">
        <v>98</v>
      </c>
      <c r="JBT47" t="s">
        <v>98</v>
      </c>
      <c r="JBU47" t="s">
        <v>98</v>
      </c>
      <c r="JBV47" t="s">
        <v>98</v>
      </c>
      <c r="JBW47" t="s">
        <v>98</v>
      </c>
      <c r="JBX47" t="s">
        <v>98</v>
      </c>
      <c r="JBY47" t="s">
        <v>98</v>
      </c>
      <c r="JBZ47" t="s">
        <v>98</v>
      </c>
      <c r="JCA47" t="s">
        <v>98</v>
      </c>
      <c r="JCB47" t="s">
        <v>98</v>
      </c>
      <c r="JCC47" t="s">
        <v>98</v>
      </c>
      <c r="JCD47" t="s">
        <v>98</v>
      </c>
      <c r="JCE47" t="s">
        <v>98</v>
      </c>
      <c r="JCF47" t="s">
        <v>98</v>
      </c>
      <c r="JCG47" t="s">
        <v>98</v>
      </c>
      <c r="JCH47" t="s">
        <v>98</v>
      </c>
      <c r="JCI47" t="s">
        <v>98</v>
      </c>
      <c r="JCJ47" t="s">
        <v>98</v>
      </c>
      <c r="JCK47" t="s">
        <v>98</v>
      </c>
      <c r="JCL47" t="s">
        <v>98</v>
      </c>
      <c r="JCM47" t="s">
        <v>98</v>
      </c>
      <c r="JCN47" t="s">
        <v>98</v>
      </c>
      <c r="JCO47" t="s">
        <v>98</v>
      </c>
      <c r="JCP47" t="s">
        <v>98</v>
      </c>
      <c r="JCQ47" t="s">
        <v>98</v>
      </c>
      <c r="JCR47" t="s">
        <v>98</v>
      </c>
      <c r="JCS47" t="s">
        <v>98</v>
      </c>
      <c r="JCT47" t="s">
        <v>98</v>
      </c>
      <c r="JCU47" t="s">
        <v>98</v>
      </c>
      <c r="JCV47" t="s">
        <v>98</v>
      </c>
      <c r="JCW47" t="s">
        <v>98</v>
      </c>
      <c r="JCX47" t="s">
        <v>98</v>
      </c>
      <c r="JCY47" t="s">
        <v>98</v>
      </c>
      <c r="JCZ47" t="s">
        <v>98</v>
      </c>
      <c r="JDA47" t="s">
        <v>98</v>
      </c>
      <c r="JDB47" t="s">
        <v>98</v>
      </c>
      <c r="JDC47" t="s">
        <v>98</v>
      </c>
      <c r="JDD47" t="s">
        <v>98</v>
      </c>
      <c r="JDE47" t="s">
        <v>98</v>
      </c>
      <c r="JDF47" t="s">
        <v>98</v>
      </c>
      <c r="JDG47" t="s">
        <v>98</v>
      </c>
      <c r="JDH47" t="s">
        <v>98</v>
      </c>
      <c r="JDI47" t="s">
        <v>98</v>
      </c>
      <c r="JDJ47" t="s">
        <v>98</v>
      </c>
      <c r="JDK47" t="s">
        <v>98</v>
      </c>
      <c r="JDL47" t="s">
        <v>98</v>
      </c>
      <c r="JDM47" t="s">
        <v>98</v>
      </c>
      <c r="JDN47" t="s">
        <v>98</v>
      </c>
      <c r="JDO47" t="s">
        <v>98</v>
      </c>
      <c r="JDP47" t="s">
        <v>98</v>
      </c>
      <c r="JDQ47" t="s">
        <v>98</v>
      </c>
      <c r="JDR47" t="s">
        <v>98</v>
      </c>
      <c r="JDS47" t="s">
        <v>98</v>
      </c>
      <c r="JDT47" t="s">
        <v>98</v>
      </c>
      <c r="JDU47" t="s">
        <v>98</v>
      </c>
      <c r="JDV47" t="s">
        <v>98</v>
      </c>
      <c r="JDW47" t="s">
        <v>98</v>
      </c>
      <c r="JDX47" t="s">
        <v>98</v>
      </c>
      <c r="JDY47" t="s">
        <v>98</v>
      </c>
      <c r="JDZ47" t="s">
        <v>98</v>
      </c>
      <c r="JEA47" t="s">
        <v>98</v>
      </c>
      <c r="JEB47" t="s">
        <v>98</v>
      </c>
      <c r="JEC47" t="s">
        <v>98</v>
      </c>
      <c r="JED47" t="s">
        <v>98</v>
      </c>
      <c r="JEE47" t="s">
        <v>98</v>
      </c>
      <c r="JEF47" t="s">
        <v>98</v>
      </c>
      <c r="JEG47" t="s">
        <v>98</v>
      </c>
      <c r="JEH47" t="s">
        <v>98</v>
      </c>
      <c r="JEI47" t="s">
        <v>98</v>
      </c>
      <c r="JEJ47" t="s">
        <v>98</v>
      </c>
      <c r="JEK47" t="s">
        <v>98</v>
      </c>
      <c r="JEL47" t="s">
        <v>98</v>
      </c>
      <c r="JEM47" t="s">
        <v>98</v>
      </c>
      <c r="JEN47" t="s">
        <v>98</v>
      </c>
      <c r="JEO47" t="s">
        <v>98</v>
      </c>
      <c r="JEP47" t="s">
        <v>98</v>
      </c>
      <c r="JEQ47" t="s">
        <v>98</v>
      </c>
      <c r="JER47" t="s">
        <v>98</v>
      </c>
      <c r="JES47" t="s">
        <v>98</v>
      </c>
      <c r="JET47" t="s">
        <v>98</v>
      </c>
      <c r="JEU47" t="s">
        <v>98</v>
      </c>
      <c r="JEV47" t="s">
        <v>98</v>
      </c>
      <c r="JEW47" t="s">
        <v>98</v>
      </c>
      <c r="JEX47" t="s">
        <v>98</v>
      </c>
      <c r="JEY47" t="s">
        <v>98</v>
      </c>
      <c r="JEZ47" t="s">
        <v>98</v>
      </c>
      <c r="JFA47" t="s">
        <v>98</v>
      </c>
      <c r="JFB47" t="s">
        <v>98</v>
      </c>
      <c r="JFC47" t="s">
        <v>98</v>
      </c>
      <c r="JFD47" t="s">
        <v>98</v>
      </c>
      <c r="JFE47" t="s">
        <v>98</v>
      </c>
      <c r="JFF47" t="s">
        <v>98</v>
      </c>
      <c r="JFG47" t="s">
        <v>98</v>
      </c>
      <c r="JFH47" t="s">
        <v>98</v>
      </c>
      <c r="JFI47" t="s">
        <v>98</v>
      </c>
      <c r="JFJ47" t="s">
        <v>98</v>
      </c>
      <c r="JFK47" t="s">
        <v>98</v>
      </c>
      <c r="JFL47" t="s">
        <v>98</v>
      </c>
      <c r="JFM47" t="s">
        <v>98</v>
      </c>
      <c r="JFN47" t="s">
        <v>98</v>
      </c>
      <c r="JFO47" t="s">
        <v>98</v>
      </c>
      <c r="JFP47" t="s">
        <v>98</v>
      </c>
      <c r="JFQ47" t="s">
        <v>98</v>
      </c>
      <c r="JFR47" t="s">
        <v>98</v>
      </c>
      <c r="JFS47" t="s">
        <v>98</v>
      </c>
      <c r="JFT47" t="s">
        <v>98</v>
      </c>
      <c r="JFU47" t="s">
        <v>98</v>
      </c>
      <c r="JFV47" t="s">
        <v>98</v>
      </c>
      <c r="JFW47" t="s">
        <v>98</v>
      </c>
      <c r="JFX47" t="s">
        <v>98</v>
      </c>
      <c r="JFY47" t="s">
        <v>98</v>
      </c>
      <c r="JFZ47" t="s">
        <v>98</v>
      </c>
      <c r="JGA47" t="s">
        <v>98</v>
      </c>
      <c r="JGB47" t="s">
        <v>98</v>
      </c>
      <c r="JGC47" t="s">
        <v>98</v>
      </c>
      <c r="JGD47" t="s">
        <v>98</v>
      </c>
      <c r="JGE47" t="s">
        <v>98</v>
      </c>
      <c r="JGF47" t="s">
        <v>98</v>
      </c>
      <c r="JGG47" t="s">
        <v>98</v>
      </c>
      <c r="JGH47" t="s">
        <v>98</v>
      </c>
      <c r="JGI47" t="s">
        <v>98</v>
      </c>
      <c r="JGJ47" t="s">
        <v>98</v>
      </c>
      <c r="JGK47" t="s">
        <v>98</v>
      </c>
      <c r="JGL47" t="s">
        <v>98</v>
      </c>
      <c r="JGM47" t="s">
        <v>98</v>
      </c>
      <c r="JGN47" t="s">
        <v>98</v>
      </c>
      <c r="JGO47" t="s">
        <v>98</v>
      </c>
      <c r="JGP47" t="s">
        <v>98</v>
      </c>
      <c r="JGQ47" t="s">
        <v>98</v>
      </c>
      <c r="JGR47" t="s">
        <v>98</v>
      </c>
      <c r="JGS47" t="s">
        <v>98</v>
      </c>
      <c r="JGT47" t="s">
        <v>98</v>
      </c>
      <c r="JGU47" t="s">
        <v>98</v>
      </c>
      <c r="JGV47" t="s">
        <v>98</v>
      </c>
      <c r="JGW47" t="s">
        <v>98</v>
      </c>
      <c r="JGX47" t="s">
        <v>98</v>
      </c>
      <c r="JGY47" t="s">
        <v>98</v>
      </c>
      <c r="JGZ47" t="s">
        <v>98</v>
      </c>
      <c r="JHA47" t="s">
        <v>98</v>
      </c>
      <c r="JHB47" t="s">
        <v>98</v>
      </c>
      <c r="JHC47" t="s">
        <v>98</v>
      </c>
      <c r="JHD47" t="s">
        <v>98</v>
      </c>
      <c r="JHE47" t="s">
        <v>98</v>
      </c>
      <c r="JHF47" t="s">
        <v>98</v>
      </c>
      <c r="JHG47" t="s">
        <v>98</v>
      </c>
      <c r="JHH47" t="s">
        <v>98</v>
      </c>
      <c r="JHI47" t="s">
        <v>98</v>
      </c>
      <c r="JHJ47" t="s">
        <v>98</v>
      </c>
      <c r="JHK47" t="s">
        <v>98</v>
      </c>
      <c r="JHL47" t="s">
        <v>98</v>
      </c>
      <c r="JHM47" t="s">
        <v>98</v>
      </c>
      <c r="JHN47" t="s">
        <v>98</v>
      </c>
      <c r="JHO47" t="s">
        <v>98</v>
      </c>
      <c r="JHP47" t="s">
        <v>98</v>
      </c>
      <c r="JHQ47" t="s">
        <v>98</v>
      </c>
      <c r="JHR47" t="s">
        <v>98</v>
      </c>
      <c r="JHS47" t="s">
        <v>98</v>
      </c>
      <c r="JHT47" t="s">
        <v>98</v>
      </c>
      <c r="JHU47" t="s">
        <v>98</v>
      </c>
      <c r="JHV47" t="s">
        <v>98</v>
      </c>
      <c r="JHW47" t="s">
        <v>98</v>
      </c>
      <c r="JHX47" t="s">
        <v>98</v>
      </c>
      <c r="JHY47" t="s">
        <v>98</v>
      </c>
      <c r="JHZ47" t="s">
        <v>98</v>
      </c>
      <c r="JIA47" t="s">
        <v>98</v>
      </c>
      <c r="JIB47" t="s">
        <v>98</v>
      </c>
      <c r="JIC47" t="s">
        <v>98</v>
      </c>
      <c r="JID47" t="s">
        <v>98</v>
      </c>
      <c r="JIE47" t="s">
        <v>98</v>
      </c>
      <c r="JIF47" t="s">
        <v>98</v>
      </c>
      <c r="JIG47" t="s">
        <v>98</v>
      </c>
      <c r="JIH47" t="s">
        <v>98</v>
      </c>
      <c r="JII47" t="s">
        <v>98</v>
      </c>
      <c r="JIJ47" t="s">
        <v>98</v>
      </c>
      <c r="JIK47" t="s">
        <v>98</v>
      </c>
      <c r="JIL47" t="s">
        <v>98</v>
      </c>
      <c r="JIM47" t="s">
        <v>98</v>
      </c>
      <c r="JIN47" t="s">
        <v>98</v>
      </c>
      <c r="JIO47" t="s">
        <v>98</v>
      </c>
      <c r="JIP47" t="s">
        <v>98</v>
      </c>
      <c r="JIQ47" t="s">
        <v>98</v>
      </c>
      <c r="JIR47" t="s">
        <v>98</v>
      </c>
      <c r="JIS47" t="s">
        <v>98</v>
      </c>
      <c r="JIT47" t="s">
        <v>98</v>
      </c>
      <c r="JIU47" t="s">
        <v>98</v>
      </c>
      <c r="JIV47" t="s">
        <v>98</v>
      </c>
      <c r="JIW47" t="s">
        <v>98</v>
      </c>
      <c r="JIX47" t="s">
        <v>98</v>
      </c>
      <c r="JIY47" t="s">
        <v>98</v>
      </c>
      <c r="JIZ47" t="s">
        <v>98</v>
      </c>
      <c r="JJA47" t="s">
        <v>98</v>
      </c>
      <c r="JJB47" t="s">
        <v>98</v>
      </c>
      <c r="JJC47" t="s">
        <v>98</v>
      </c>
      <c r="JJD47" t="s">
        <v>98</v>
      </c>
      <c r="JJE47" t="s">
        <v>98</v>
      </c>
      <c r="JJF47" t="s">
        <v>98</v>
      </c>
      <c r="JJG47" t="s">
        <v>98</v>
      </c>
      <c r="JJH47" t="s">
        <v>98</v>
      </c>
      <c r="JJI47" t="s">
        <v>98</v>
      </c>
      <c r="JJJ47" t="s">
        <v>98</v>
      </c>
      <c r="JJK47" t="s">
        <v>98</v>
      </c>
      <c r="JJL47" t="s">
        <v>98</v>
      </c>
      <c r="JJM47" t="s">
        <v>98</v>
      </c>
      <c r="JJN47" t="s">
        <v>98</v>
      </c>
      <c r="JJO47" t="s">
        <v>98</v>
      </c>
      <c r="JJP47" t="s">
        <v>98</v>
      </c>
      <c r="JJQ47" t="s">
        <v>98</v>
      </c>
      <c r="JJR47" t="s">
        <v>98</v>
      </c>
      <c r="JJS47" t="s">
        <v>98</v>
      </c>
      <c r="JJT47" t="s">
        <v>98</v>
      </c>
      <c r="JJU47" t="s">
        <v>98</v>
      </c>
      <c r="JJV47" t="s">
        <v>98</v>
      </c>
      <c r="JJW47" t="s">
        <v>98</v>
      </c>
      <c r="JJX47" t="s">
        <v>98</v>
      </c>
      <c r="JJY47" t="s">
        <v>98</v>
      </c>
      <c r="JJZ47" t="s">
        <v>98</v>
      </c>
      <c r="JKA47" t="s">
        <v>98</v>
      </c>
      <c r="JKB47" t="s">
        <v>98</v>
      </c>
      <c r="JKC47" t="s">
        <v>98</v>
      </c>
      <c r="JKD47" t="s">
        <v>98</v>
      </c>
      <c r="JKE47" t="s">
        <v>98</v>
      </c>
      <c r="JKF47" t="s">
        <v>98</v>
      </c>
      <c r="JKG47" t="s">
        <v>98</v>
      </c>
      <c r="JKH47" t="s">
        <v>98</v>
      </c>
      <c r="JKI47" t="s">
        <v>98</v>
      </c>
      <c r="JKJ47" t="s">
        <v>98</v>
      </c>
      <c r="JKK47" t="s">
        <v>98</v>
      </c>
      <c r="JKL47" t="s">
        <v>98</v>
      </c>
      <c r="JKM47" t="s">
        <v>98</v>
      </c>
      <c r="JKN47" t="s">
        <v>98</v>
      </c>
      <c r="JKO47" t="s">
        <v>98</v>
      </c>
      <c r="JKP47" t="s">
        <v>98</v>
      </c>
      <c r="JKQ47" t="s">
        <v>98</v>
      </c>
      <c r="JKR47" t="s">
        <v>98</v>
      </c>
      <c r="JKS47" t="s">
        <v>98</v>
      </c>
      <c r="JKT47" t="s">
        <v>98</v>
      </c>
      <c r="JKU47" t="s">
        <v>98</v>
      </c>
      <c r="JKV47" t="s">
        <v>98</v>
      </c>
      <c r="JKW47" t="s">
        <v>98</v>
      </c>
      <c r="JKX47" t="s">
        <v>98</v>
      </c>
      <c r="JKY47" t="s">
        <v>98</v>
      </c>
      <c r="JKZ47" t="s">
        <v>98</v>
      </c>
      <c r="JLA47" t="s">
        <v>98</v>
      </c>
      <c r="JLB47" t="s">
        <v>98</v>
      </c>
      <c r="JLC47" t="s">
        <v>98</v>
      </c>
      <c r="JLD47" t="s">
        <v>98</v>
      </c>
      <c r="JLE47" t="s">
        <v>98</v>
      </c>
      <c r="JLF47" t="s">
        <v>98</v>
      </c>
      <c r="JLG47" t="s">
        <v>98</v>
      </c>
      <c r="JLH47" t="s">
        <v>98</v>
      </c>
      <c r="JLI47" t="s">
        <v>98</v>
      </c>
      <c r="JLJ47" t="s">
        <v>98</v>
      </c>
      <c r="JLK47" t="s">
        <v>98</v>
      </c>
      <c r="JLL47" t="s">
        <v>98</v>
      </c>
      <c r="JLM47" t="s">
        <v>98</v>
      </c>
      <c r="JLN47" t="s">
        <v>98</v>
      </c>
      <c r="JLO47" t="s">
        <v>98</v>
      </c>
      <c r="JLP47" t="s">
        <v>98</v>
      </c>
      <c r="JLQ47" t="s">
        <v>98</v>
      </c>
      <c r="JLR47" t="s">
        <v>98</v>
      </c>
      <c r="JLS47" t="s">
        <v>98</v>
      </c>
      <c r="JLT47" t="s">
        <v>98</v>
      </c>
      <c r="JLU47" t="s">
        <v>98</v>
      </c>
      <c r="JLV47" t="s">
        <v>98</v>
      </c>
      <c r="JLW47" t="s">
        <v>98</v>
      </c>
      <c r="JLX47" t="s">
        <v>98</v>
      </c>
      <c r="JLY47" t="s">
        <v>98</v>
      </c>
      <c r="JLZ47" t="s">
        <v>98</v>
      </c>
      <c r="JMA47" t="s">
        <v>98</v>
      </c>
      <c r="JMB47" t="s">
        <v>98</v>
      </c>
      <c r="JMC47" t="s">
        <v>98</v>
      </c>
      <c r="JMD47" t="s">
        <v>98</v>
      </c>
      <c r="JME47" t="s">
        <v>98</v>
      </c>
      <c r="JMF47" t="s">
        <v>98</v>
      </c>
      <c r="JMG47" t="s">
        <v>98</v>
      </c>
      <c r="JMH47" t="s">
        <v>98</v>
      </c>
      <c r="JMI47" t="s">
        <v>98</v>
      </c>
      <c r="JMJ47" t="s">
        <v>98</v>
      </c>
      <c r="JMK47" t="s">
        <v>98</v>
      </c>
      <c r="JML47" t="s">
        <v>98</v>
      </c>
      <c r="JMM47" t="s">
        <v>98</v>
      </c>
      <c r="JMN47" t="s">
        <v>98</v>
      </c>
      <c r="JMO47" t="s">
        <v>98</v>
      </c>
      <c r="JMP47" t="s">
        <v>98</v>
      </c>
      <c r="JMQ47" t="s">
        <v>98</v>
      </c>
      <c r="JMR47" t="s">
        <v>98</v>
      </c>
      <c r="JMS47" t="s">
        <v>98</v>
      </c>
      <c r="JMT47" t="s">
        <v>98</v>
      </c>
      <c r="JMU47" t="s">
        <v>98</v>
      </c>
      <c r="JMV47" t="s">
        <v>98</v>
      </c>
      <c r="JMW47" t="s">
        <v>98</v>
      </c>
      <c r="JMX47" t="s">
        <v>98</v>
      </c>
      <c r="JMY47" t="s">
        <v>98</v>
      </c>
      <c r="JMZ47" t="s">
        <v>98</v>
      </c>
      <c r="JNA47" t="s">
        <v>98</v>
      </c>
      <c r="JNB47" t="s">
        <v>98</v>
      </c>
      <c r="JNC47" t="s">
        <v>98</v>
      </c>
      <c r="JND47" t="s">
        <v>98</v>
      </c>
      <c r="JNE47" t="s">
        <v>98</v>
      </c>
      <c r="JNF47" t="s">
        <v>98</v>
      </c>
      <c r="JNG47" t="s">
        <v>98</v>
      </c>
      <c r="JNH47" t="s">
        <v>98</v>
      </c>
      <c r="JNI47" t="s">
        <v>98</v>
      </c>
      <c r="JNJ47" t="s">
        <v>98</v>
      </c>
      <c r="JNK47" t="s">
        <v>98</v>
      </c>
      <c r="JNL47" t="s">
        <v>98</v>
      </c>
      <c r="JNM47" t="s">
        <v>98</v>
      </c>
      <c r="JNN47" t="s">
        <v>98</v>
      </c>
      <c r="JNO47" t="s">
        <v>98</v>
      </c>
      <c r="JNP47" t="s">
        <v>98</v>
      </c>
      <c r="JNQ47" t="s">
        <v>98</v>
      </c>
      <c r="JNR47" t="s">
        <v>98</v>
      </c>
      <c r="JNS47" t="s">
        <v>98</v>
      </c>
      <c r="JNT47" t="s">
        <v>98</v>
      </c>
      <c r="JNU47" t="s">
        <v>98</v>
      </c>
      <c r="JNV47" t="s">
        <v>98</v>
      </c>
      <c r="JNW47" t="s">
        <v>98</v>
      </c>
      <c r="JNX47" t="s">
        <v>98</v>
      </c>
      <c r="JNY47" t="s">
        <v>98</v>
      </c>
      <c r="JNZ47" t="s">
        <v>98</v>
      </c>
      <c r="JOA47" t="s">
        <v>98</v>
      </c>
      <c r="JOB47" t="s">
        <v>98</v>
      </c>
      <c r="JOC47" t="s">
        <v>98</v>
      </c>
      <c r="JOD47" t="s">
        <v>98</v>
      </c>
      <c r="JOE47" t="s">
        <v>98</v>
      </c>
      <c r="JOF47" t="s">
        <v>98</v>
      </c>
      <c r="JOG47" t="s">
        <v>98</v>
      </c>
      <c r="JOH47" t="s">
        <v>98</v>
      </c>
      <c r="JOI47" t="s">
        <v>98</v>
      </c>
      <c r="JOJ47" t="s">
        <v>98</v>
      </c>
      <c r="JOK47" t="s">
        <v>98</v>
      </c>
      <c r="JOL47" t="s">
        <v>98</v>
      </c>
      <c r="JOM47" t="s">
        <v>98</v>
      </c>
      <c r="JON47" t="s">
        <v>98</v>
      </c>
      <c r="JOO47" t="s">
        <v>98</v>
      </c>
      <c r="JOP47" t="s">
        <v>98</v>
      </c>
      <c r="JOQ47" t="s">
        <v>98</v>
      </c>
      <c r="JOR47" t="s">
        <v>98</v>
      </c>
      <c r="JOS47" t="s">
        <v>98</v>
      </c>
      <c r="JOT47" t="s">
        <v>98</v>
      </c>
      <c r="JOU47" t="s">
        <v>98</v>
      </c>
      <c r="JOV47" t="s">
        <v>98</v>
      </c>
      <c r="JOW47" t="s">
        <v>98</v>
      </c>
      <c r="JOX47" t="s">
        <v>98</v>
      </c>
      <c r="JOY47" t="s">
        <v>98</v>
      </c>
      <c r="JOZ47" t="s">
        <v>98</v>
      </c>
      <c r="JPA47" t="s">
        <v>98</v>
      </c>
      <c r="JPB47" t="s">
        <v>98</v>
      </c>
      <c r="JPC47" t="s">
        <v>98</v>
      </c>
      <c r="JPD47" t="s">
        <v>98</v>
      </c>
      <c r="JPE47" t="s">
        <v>98</v>
      </c>
      <c r="JPF47" t="s">
        <v>98</v>
      </c>
      <c r="JPG47" t="s">
        <v>98</v>
      </c>
      <c r="JPH47" t="s">
        <v>98</v>
      </c>
      <c r="JPI47" t="s">
        <v>98</v>
      </c>
      <c r="JPJ47" t="s">
        <v>98</v>
      </c>
      <c r="JPK47" t="s">
        <v>98</v>
      </c>
      <c r="JPL47" t="s">
        <v>98</v>
      </c>
      <c r="JPM47" t="s">
        <v>98</v>
      </c>
      <c r="JPN47" t="s">
        <v>98</v>
      </c>
      <c r="JPO47" t="s">
        <v>98</v>
      </c>
      <c r="JPP47" t="s">
        <v>98</v>
      </c>
      <c r="JPQ47" t="s">
        <v>98</v>
      </c>
      <c r="JPR47" t="s">
        <v>98</v>
      </c>
      <c r="JPS47" t="s">
        <v>98</v>
      </c>
      <c r="JPT47" t="s">
        <v>98</v>
      </c>
      <c r="JPU47" t="s">
        <v>98</v>
      </c>
      <c r="JPV47" t="s">
        <v>98</v>
      </c>
      <c r="JPW47" t="s">
        <v>98</v>
      </c>
      <c r="JPX47" t="s">
        <v>98</v>
      </c>
      <c r="JPY47" t="s">
        <v>98</v>
      </c>
      <c r="JPZ47" t="s">
        <v>98</v>
      </c>
      <c r="JQA47" t="s">
        <v>98</v>
      </c>
      <c r="JQB47" t="s">
        <v>98</v>
      </c>
      <c r="JQC47" t="s">
        <v>98</v>
      </c>
      <c r="JQD47" t="s">
        <v>98</v>
      </c>
      <c r="JQE47" t="s">
        <v>98</v>
      </c>
      <c r="JQF47" t="s">
        <v>98</v>
      </c>
      <c r="JQG47" t="s">
        <v>98</v>
      </c>
      <c r="JQH47" t="s">
        <v>98</v>
      </c>
      <c r="JQI47" t="s">
        <v>98</v>
      </c>
      <c r="JQJ47" t="s">
        <v>98</v>
      </c>
      <c r="JQK47" t="s">
        <v>98</v>
      </c>
      <c r="JQL47" t="s">
        <v>98</v>
      </c>
      <c r="JQM47" t="s">
        <v>98</v>
      </c>
      <c r="JQN47" t="s">
        <v>98</v>
      </c>
      <c r="JQO47" t="s">
        <v>98</v>
      </c>
      <c r="JQP47" t="s">
        <v>98</v>
      </c>
      <c r="JQQ47" t="s">
        <v>98</v>
      </c>
      <c r="JQR47" t="s">
        <v>98</v>
      </c>
      <c r="JQS47" t="s">
        <v>98</v>
      </c>
      <c r="JQT47" t="s">
        <v>98</v>
      </c>
      <c r="JQU47" t="s">
        <v>98</v>
      </c>
      <c r="JQV47" t="s">
        <v>98</v>
      </c>
      <c r="JQW47" t="s">
        <v>98</v>
      </c>
      <c r="JQX47" t="s">
        <v>98</v>
      </c>
      <c r="JQY47" t="s">
        <v>98</v>
      </c>
      <c r="JQZ47" t="s">
        <v>98</v>
      </c>
      <c r="JRA47" t="s">
        <v>98</v>
      </c>
      <c r="JRB47" t="s">
        <v>98</v>
      </c>
      <c r="JRC47" t="s">
        <v>98</v>
      </c>
      <c r="JRD47" t="s">
        <v>98</v>
      </c>
      <c r="JRE47" t="s">
        <v>98</v>
      </c>
      <c r="JRF47" t="s">
        <v>98</v>
      </c>
      <c r="JRG47" t="s">
        <v>98</v>
      </c>
      <c r="JRH47" t="s">
        <v>98</v>
      </c>
      <c r="JRI47" t="s">
        <v>98</v>
      </c>
      <c r="JRJ47" t="s">
        <v>98</v>
      </c>
      <c r="JRK47" t="s">
        <v>98</v>
      </c>
      <c r="JRL47" t="s">
        <v>98</v>
      </c>
      <c r="JRM47" t="s">
        <v>98</v>
      </c>
      <c r="JRN47" t="s">
        <v>98</v>
      </c>
      <c r="JRO47" t="s">
        <v>98</v>
      </c>
      <c r="JRP47" t="s">
        <v>98</v>
      </c>
      <c r="JRQ47" t="s">
        <v>98</v>
      </c>
      <c r="JRR47" t="s">
        <v>98</v>
      </c>
      <c r="JRS47" t="s">
        <v>98</v>
      </c>
      <c r="JRT47" t="s">
        <v>98</v>
      </c>
      <c r="JRU47" t="s">
        <v>98</v>
      </c>
      <c r="JRV47" t="s">
        <v>98</v>
      </c>
      <c r="JRW47" t="s">
        <v>98</v>
      </c>
      <c r="JRX47" t="s">
        <v>98</v>
      </c>
      <c r="JRY47" t="s">
        <v>98</v>
      </c>
      <c r="JRZ47" t="s">
        <v>98</v>
      </c>
      <c r="JSA47" t="s">
        <v>98</v>
      </c>
      <c r="JSB47" t="s">
        <v>98</v>
      </c>
      <c r="JSC47" t="s">
        <v>98</v>
      </c>
      <c r="JSD47" t="s">
        <v>98</v>
      </c>
      <c r="JSE47" t="s">
        <v>98</v>
      </c>
      <c r="JSF47" t="s">
        <v>98</v>
      </c>
      <c r="JSG47" t="s">
        <v>98</v>
      </c>
      <c r="JSH47" t="s">
        <v>98</v>
      </c>
      <c r="JSI47" t="s">
        <v>98</v>
      </c>
      <c r="JSJ47" t="s">
        <v>98</v>
      </c>
      <c r="JSK47" t="s">
        <v>98</v>
      </c>
      <c r="JSL47" t="s">
        <v>98</v>
      </c>
      <c r="JSM47" t="s">
        <v>98</v>
      </c>
      <c r="JSN47" t="s">
        <v>98</v>
      </c>
      <c r="JSO47" t="s">
        <v>98</v>
      </c>
      <c r="JSP47" t="s">
        <v>98</v>
      </c>
      <c r="JSQ47" t="s">
        <v>98</v>
      </c>
      <c r="JSR47" t="s">
        <v>98</v>
      </c>
      <c r="JSS47" t="s">
        <v>98</v>
      </c>
      <c r="JST47" t="s">
        <v>98</v>
      </c>
      <c r="JSU47" t="s">
        <v>98</v>
      </c>
      <c r="JSV47" t="s">
        <v>98</v>
      </c>
      <c r="JSW47" t="s">
        <v>98</v>
      </c>
      <c r="JSX47" t="s">
        <v>98</v>
      </c>
      <c r="JSY47" t="s">
        <v>98</v>
      </c>
      <c r="JSZ47" t="s">
        <v>98</v>
      </c>
      <c r="JTA47" t="s">
        <v>98</v>
      </c>
      <c r="JTB47" t="s">
        <v>98</v>
      </c>
      <c r="JTC47" t="s">
        <v>98</v>
      </c>
      <c r="JTD47" t="s">
        <v>98</v>
      </c>
      <c r="JTE47" t="s">
        <v>98</v>
      </c>
      <c r="JTF47" t="s">
        <v>98</v>
      </c>
      <c r="JTG47" t="s">
        <v>98</v>
      </c>
      <c r="JTH47" t="s">
        <v>98</v>
      </c>
      <c r="JTI47" t="s">
        <v>98</v>
      </c>
      <c r="JTJ47" t="s">
        <v>98</v>
      </c>
      <c r="JTK47" t="s">
        <v>98</v>
      </c>
      <c r="JTL47" t="s">
        <v>98</v>
      </c>
      <c r="JTM47" t="s">
        <v>98</v>
      </c>
      <c r="JTN47" t="s">
        <v>98</v>
      </c>
      <c r="JTO47" t="s">
        <v>98</v>
      </c>
      <c r="JTP47" t="s">
        <v>98</v>
      </c>
      <c r="JTQ47" t="s">
        <v>98</v>
      </c>
      <c r="JTR47" t="s">
        <v>98</v>
      </c>
      <c r="JTS47" t="s">
        <v>98</v>
      </c>
      <c r="JTT47" t="s">
        <v>98</v>
      </c>
      <c r="JTU47" t="s">
        <v>98</v>
      </c>
      <c r="JTV47" t="s">
        <v>98</v>
      </c>
      <c r="JTW47" t="s">
        <v>98</v>
      </c>
      <c r="JTX47" t="s">
        <v>98</v>
      </c>
      <c r="JTY47" t="s">
        <v>98</v>
      </c>
      <c r="JTZ47" t="s">
        <v>98</v>
      </c>
      <c r="JUA47" t="s">
        <v>98</v>
      </c>
      <c r="JUB47" t="s">
        <v>98</v>
      </c>
      <c r="JUC47" t="s">
        <v>98</v>
      </c>
      <c r="JUD47" t="s">
        <v>98</v>
      </c>
      <c r="JUE47" t="s">
        <v>98</v>
      </c>
      <c r="JUF47" t="s">
        <v>98</v>
      </c>
      <c r="JUG47" t="s">
        <v>98</v>
      </c>
      <c r="JUH47" t="s">
        <v>98</v>
      </c>
      <c r="JUI47" t="s">
        <v>98</v>
      </c>
      <c r="JUJ47" t="s">
        <v>98</v>
      </c>
      <c r="JUK47" t="s">
        <v>98</v>
      </c>
      <c r="JUL47" t="s">
        <v>98</v>
      </c>
      <c r="JUM47" t="s">
        <v>98</v>
      </c>
      <c r="JUN47" t="s">
        <v>98</v>
      </c>
      <c r="JUO47" t="s">
        <v>98</v>
      </c>
      <c r="JUP47" t="s">
        <v>98</v>
      </c>
      <c r="JUQ47" t="s">
        <v>98</v>
      </c>
      <c r="JUR47" t="s">
        <v>98</v>
      </c>
      <c r="JUS47" t="s">
        <v>98</v>
      </c>
      <c r="JUT47" t="s">
        <v>98</v>
      </c>
      <c r="JUU47" t="s">
        <v>98</v>
      </c>
      <c r="JUV47" t="s">
        <v>98</v>
      </c>
      <c r="JUW47" t="s">
        <v>98</v>
      </c>
      <c r="JUX47" t="s">
        <v>98</v>
      </c>
      <c r="JUY47" t="s">
        <v>98</v>
      </c>
      <c r="JUZ47" t="s">
        <v>98</v>
      </c>
      <c r="JVA47" t="s">
        <v>98</v>
      </c>
      <c r="JVB47" t="s">
        <v>98</v>
      </c>
      <c r="JVC47" t="s">
        <v>98</v>
      </c>
      <c r="JVD47" t="s">
        <v>98</v>
      </c>
      <c r="JVE47" t="s">
        <v>98</v>
      </c>
      <c r="JVF47" t="s">
        <v>98</v>
      </c>
      <c r="JVG47" t="s">
        <v>98</v>
      </c>
      <c r="JVH47" t="s">
        <v>98</v>
      </c>
      <c r="JVI47" t="s">
        <v>98</v>
      </c>
      <c r="JVJ47" t="s">
        <v>98</v>
      </c>
      <c r="JVK47" t="s">
        <v>98</v>
      </c>
      <c r="JVL47" t="s">
        <v>98</v>
      </c>
      <c r="JVM47" t="s">
        <v>98</v>
      </c>
      <c r="JVN47" t="s">
        <v>98</v>
      </c>
      <c r="JVO47" t="s">
        <v>98</v>
      </c>
      <c r="JVP47" t="s">
        <v>98</v>
      </c>
      <c r="JVQ47" t="s">
        <v>98</v>
      </c>
      <c r="JVR47" t="s">
        <v>98</v>
      </c>
      <c r="JVS47" t="s">
        <v>98</v>
      </c>
      <c r="JVT47" t="s">
        <v>98</v>
      </c>
      <c r="JVU47" t="s">
        <v>98</v>
      </c>
      <c r="JVV47" t="s">
        <v>98</v>
      </c>
      <c r="JVW47" t="s">
        <v>98</v>
      </c>
      <c r="JVX47" t="s">
        <v>98</v>
      </c>
      <c r="JVY47" t="s">
        <v>98</v>
      </c>
      <c r="JVZ47" t="s">
        <v>98</v>
      </c>
      <c r="JWA47" t="s">
        <v>98</v>
      </c>
      <c r="JWB47" t="s">
        <v>98</v>
      </c>
      <c r="JWC47" t="s">
        <v>98</v>
      </c>
      <c r="JWD47" t="s">
        <v>98</v>
      </c>
      <c r="JWE47" t="s">
        <v>98</v>
      </c>
      <c r="JWF47" t="s">
        <v>98</v>
      </c>
      <c r="JWG47" t="s">
        <v>98</v>
      </c>
      <c r="JWH47" t="s">
        <v>98</v>
      </c>
      <c r="JWI47" t="s">
        <v>98</v>
      </c>
      <c r="JWJ47" t="s">
        <v>98</v>
      </c>
      <c r="JWK47" t="s">
        <v>98</v>
      </c>
      <c r="JWL47" t="s">
        <v>98</v>
      </c>
      <c r="JWM47" t="s">
        <v>98</v>
      </c>
      <c r="JWN47" t="s">
        <v>98</v>
      </c>
      <c r="JWO47" t="s">
        <v>98</v>
      </c>
      <c r="JWP47" t="s">
        <v>98</v>
      </c>
      <c r="JWQ47" t="s">
        <v>98</v>
      </c>
      <c r="JWR47" t="s">
        <v>98</v>
      </c>
      <c r="JWS47" t="s">
        <v>98</v>
      </c>
      <c r="JWT47" t="s">
        <v>98</v>
      </c>
      <c r="JWU47" t="s">
        <v>98</v>
      </c>
      <c r="JWV47" t="s">
        <v>98</v>
      </c>
      <c r="JWW47" t="s">
        <v>98</v>
      </c>
      <c r="JWX47" t="s">
        <v>98</v>
      </c>
      <c r="JWY47" t="s">
        <v>98</v>
      </c>
      <c r="JWZ47" t="s">
        <v>98</v>
      </c>
      <c r="JXA47" t="s">
        <v>98</v>
      </c>
      <c r="JXB47" t="s">
        <v>98</v>
      </c>
      <c r="JXC47" t="s">
        <v>98</v>
      </c>
      <c r="JXD47" t="s">
        <v>98</v>
      </c>
      <c r="JXE47" t="s">
        <v>98</v>
      </c>
      <c r="JXF47" t="s">
        <v>98</v>
      </c>
      <c r="JXG47" t="s">
        <v>98</v>
      </c>
      <c r="JXH47" t="s">
        <v>98</v>
      </c>
      <c r="JXI47" t="s">
        <v>98</v>
      </c>
      <c r="JXJ47" t="s">
        <v>98</v>
      </c>
      <c r="JXK47" t="s">
        <v>98</v>
      </c>
      <c r="JXL47" t="s">
        <v>98</v>
      </c>
      <c r="JXM47" t="s">
        <v>98</v>
      </c>
      <c r="JXN47" t="s">
        <v>98</v>
      </c>
      <c r="JXO47" t="s">
        <v>98</v>
      </c>
      <c r="JXP47" t="s">
        <v>98</v>
      </c>
      <c r="JXQ47" t="s">
        <v>98</v>
      </c>
      <c r="JXR47" t="s">
        <v>98</v>
      </c>
      <c r="JXS47" t="s">
        <v>98</v>
      </c>
      <c r="JXT47" t="s">
        <v>98</v>
      </c>
      <c r="JXU47" t="s">
        <v>98</v>
      </c>
      <c r="JXV47" t="s">
        <v>98</v>
      </c>
      <c r="JXW47" t="s">
        <v>98</v>
      </c>
      <c r="JXX47" t="s">
        <v>98</v>
      </c>
      <c r="JXY47" t="s">
        <v>98</v>
      </c>
      <c r="JXZ47" t="s">
        <v>98</v>
      </c>
      <c r="JYA47" t="s">
        <v>98</v>
      </c>
      <c r="JYB47" t="s">
        <v>98</v>
      </c>
      <c r="JYC47" t="s">
        <v>98</v>
      </c>
      <c r="JYD47" t="s">
        <v>98</v>
      </c>
      <c r="JYE47" t="s">
        <v>98</v>
      </c>
      <c r="JYF47" t="s">
        <v>98</v>
      </c>
      <c r="JYG47" t="s">
        <v>98</v>
      </c>
      <c r="JYH47" t="s">
        <v>98</v>
      </c>
      <c r="JYI47" t="s">
        <v>98</v>
      </c>
      <c r="JYJ47" t="s">
        <v>98</v>
      </c>
      <c r="JYK47" t="s">
        <v>98</v>
      </c>
      <c r="JYL47" t="s">
        <v>98</v>
      </c>
      <c r="JYM47" t="s">
        <v>98</v>
      </c>
      <c r="JYN47" t="s">
        <v>98</v>
      </c>
      <c r="JYO47" t="s">
        <v>98</v>
      </c>
      <c r="JYP47" t="s">
        <v>98</v>
      </c>
      <c r="JYQ47" t="s">
        <v>98</v>
      </c>
      <c r="JYR47" t="s">
        <v>98</v>
      </c>
      <c r="JYS47" t="s">
        <v>98</v>
      </c>
      <c r="JYT47" t="s">
        <v>98</v>
      </c>
      <c r="JYU47" t="s">
        <v>98</v>
      </c>
      <c r="JYV47" t="s">
        <v>98</v>
      </c>
      <c r="JYW47" t="s">
        <v>98</v>
      </c>
      <c r="JYX47" t="s">
        <v>98</v>
      </c>
      <c r="JYY47" t="s">
        <v>98</v>
      </c>
      <c r="JYZ47" t="s">
        <v>98</v>
      </c>
      <c r="JZA47" t="s">
        <v>98</v>
      </c>
      <c r="JZB47" t="s">
        <v>98</v>
      </c>
      <c r="JZC47" t="s">
        <v>98</v>
      </c>
      <c r="JZD47" t="s">
        <v>98</v>
      </c>
      <c r="JZE47" t="s">
        <v>98</v>
      </c>
      <c r="JZF47" t="s">
        <v>98</v>
      </c>
      <c r="JZG47" t="s">
        <v>98</v>
      </c>
      <c r="JZH47" t="s">
        <v>98</v>
      </c>
      <c r="JZI47" t="s">
        <v>98</v>
      </c>
      <c r="JZJ47" t="s">
        <v>98</v>
      </c>
      <c r="JZK47" t="s">
        <v>98</v>
      </c>
      <c r="JZL47" t="s">
        <v>98</v>
      </c>
      <c r="JZM47" t="s">
        <v>98</v>
      </c>
      <c r="JZN47" t="s">
        <v>98</v>
      </c>
      <c r="JZO47" t="s">
        <v>98</v>
      </c>
      <c r="JZP47" t="s">
        <v>98</v>
      </c>
      <c r="JZQ47" t="s">
        <v>98</v>
      </c>
      <c r="JZR47" t="s">
        <v>98</v>
      </c>
      <c r="JZS47" t="s">
        <v>98</v>
      </c>
      <c r="JZT47" t="s">
        <v>98</v>
      </c>
      <c r="JZU47" t="s">
        <v>98</v>
      </c>
      <c r="JZV47" t="s">
        <v>98</v>
      </c>
      <c r="JZW47" t="s">
        <v>98</v>
      </c>
      <c r="JZX47" t="s">
        <v>98</v>
      </c>
      <c r="JZY47" t="s">
        <v>98</v>
      </c>
      <c r="JZZ47" t="s">
        <v>98</v>
      </c>
      <c r="KAA47" t="s">
        <v>98</v>
      </c>
      <c r="KAB47" t="s">
        <v>98</v>
      </c>
      <c r="KAC47" t="s">
        <v>98</v>
      </c>
      <c r="KAD47" t="s">
        <v>98</v>
      </c>
      <c r="KAE47" t="s">
        <v>98</v>
      </c>
      <c r="KAF47" t="s">
        <v>98</v>
      </c>
      <c r="KAG47" t="s">
        <v>98</v>
      </c>
      <c r="KAH47" t="s">
        <v>98</v>
      </c>
      <c r="KAI47" t="s">
        <v>98</v>
      </c>
      <c r="KAJ47" t="s">
        <v>98</v>
      </c>
      <c r="KAK47" t="s">
        <v>98</v>
      </c>
      <c r="KAL47" t="s">
        <v>98</v>
      </c>
      <c r="KAM47" t="s">
        <v>98</v>
      </c>
      <c r="KAN47" t="s">
        <v>98</v>
      </c>
      <c r="KAO47" t="s">
        <v>98</v>
      </c>
      <c r="KAP47" t="s">
        <v>98</v>
      </c>
      <c r="KAQ47" t="s">
        <v>98</v>
      </c>
      <c r="KAR47" t="s">
        <v>98</v>
      </c>
      <c r="KAS47" t="s">
        <v>98</v>
      </c>
      <c r="KAT47" t="s">
        <v>98</v>
      </c>
      <c r="KAU47" t="s">
        <v>98</v>
      </c>
      <c r="KAV47" t="s">
        <v>98</v>
      </c>
      <c r="KAW47" t="s">
        <v>98</v>
      </c>
      <c r="KAX47" t="s">
        <v>98</v>
      </c>
      <c r="KAY47" t="s">
        <v>98</v>
      </c>
      <c r="KAZ47" t="s">
        <v>98</v>
      </c>
      <c r="KBA47" t="s">
        <v>98</v>
      </c>
      <c r="KBB47" t="s">
        <v>98</v>
      </c>
      <c r="KBC47" t="s">
        <v>98</v>
      </c>
      <c r="KBD47" t="s">
        <v>98</v>
      </c>
      <c r="KBE47" t="s">
        <v>98</v>
      </c>
      <c r="KBF47" t="s">
        <v>98</v>
      </c>
      <c r="KBG47" t="s">
        <v>98</v>
      </c>
      <c r="KBH47" t="s">
        <v>98</v>
      </c>
      <c r="KBI47" t="s">
        <v>98</v>
      </c>
      <c r="KBJ47" t="s">
        <v>98</v>
      </c>
      <c r="KBK47" t="s">
        <v>98</v>
      </c>
      <c r="KBL47" t="s">
        <v>98</v>
      </c>
      <c r="KBM47" t="s">
        <v>98</v>
      </c>
      <c r="KBN47" t="s">
        <v>98</v>
      </c>
      <c r="KBO47" t="s">
        <v>98</v>
      </c>
      <c r="KBP47" t="s">
        <v>98</v>
      </c>
      <c r="KBQ47" t="s">
        <v>98</v>
      </c>
      <c r="KBR47" t="s">
        <v>98</v>
      </c>
      <c r="KBS47" t="s">
        <v>98</v>
      </c>
      <c r="KBT47" t="s">
        <v>98</v>
      </c>
      <c r="KBU47" t="s">
        <v>98</v>
      </c>
      <c r="KBV47" t="s">
        <v>98</v>
      </c>
      <c r="KBW47" t="s">
        <v>98</v>
      </c>
      <c r="KBX47" t="s">
        <v>98</v>
      </c>
      <c r="KBY47" t="s">
        <v>98</v>
      </c>
      <c r="KBZ47" t="s">
        <v>98</v>
      </c>
      <c r="KCA47" t="s">
        <v>98</v>
      </c>
      <c r="KCB47" t="s">
        <v>98</v>
      </c>
      <c r="KCC47" t="s">
        <v>98</v>
      </c>
      <c r="KCD47" t="s">
        <v>98</v>
      </c>
      <c r="KCE47" t="s">
        <v>98</v>
      </c>
      <c r="KCF47" t="s">
        <v>98</v>
      </c>
      <c r="KCG47" t="s">
        <v>98</v>
      </c>
      <c r="KCH47" t="s">
        <v>98</v>
      </c>
      <c r="KCI47" t="s">
        <v>98</v>
      </c>
      <c r="KCJ47" t="s">
        <v>98</v>
      </c>
      <c r="KCK47" t="s">
        <v>98</v>
      </c>
      <c r="KCL47" t="s">
        <v>98</v>
      </c>
      <c r="KCM47" t="s">
        <v>98</v>
      </c>
      <c r="KCN47" t="s">
        <v>98</v>
      </c>
      <c r="KCO47" t="s">
        <v>98</v>
      </c>
      <c r="KCP47" t="s">
        <v>98</v>
      </c>
      <c r="KCQ47" t="s">
        <v>98</v>
      </c>
      <c r="KCR47" t="s">
        <v>98</v>
      </c>
      <c r="KCS47" t="s">
        <v>98</v>
      </c>
      <c r="KCT47" t="s">
        <v>98</v>
      </c>
      <c r="KCU47" t="s">
        <v>98</v>
      </c>
      <c r="KCV47" t="s">
        <v>98</v>
      </c>
      <c r="KCW47" t="s">
        <v>98</v>
      </c>
      <c r="KCX47" t="s">
        <v>98</v>
      </c>
      <c r="KCY47" t="s">
        <v>98</v>
      </c>
      <c r="KCZ47" t="s">
        <v>98</v>
      </c>
      <c r="KDA47" t="s">
        <v>98</v>
      </c>
      <c r="KDB47" t="s">
        <v>98</v>
      </c>
      <c r="KDC47" t="s">
        <v>98</v>
      </c>
      <c r="KDD47" t="s">
        <v>98</v>
      </c>
      <c r="KDE47" t="s">
        <v>98</v>
      </c>
      <c r="KDF47" t="s">
        <v>98</v>
      </c>
      <c r="KDG47" t="s">
        <v>98</v>
      </c>
      <c r="KDH47" t="s">
        <v>98</v>
      </c>
      <c r="KDI47" t="s">
        <v>98</v>
      </c>
      <c r="KDJ47" t="s">
        <v>98</v>
      </c>
      <c r="KDK47" t="s">
        <v>98</v>
      </c>
      <c r="KDL47" t="s">
        <v>98</v>
      </c>
      <c r="KDM47" t="s">
        <v>98</v>
      </c>
      <c r="KDN47" t="s">
        <v>98</v>
      </c>
      <c r="KDO47" t="s">
        <v>98</v>
      </c>
      <c r="KDP47" t="s">
        <v>98</v>
      </c>
      <c r="KDQ47" t="s">
        <v>98</v>
      </c>
      <c r="KDR47" t="s">
        <v>98</v>
      </c>
      <c r="KDS47" t="s">
        <v>98</v>
      </c>
      <c r="KDT47" t="s">
        <v>98</v>
      </c>
      <c r="KDU47" t="s">
        <v>98</v>
      </c>
      <c r="KDV47" t="s">
        <v>98</v>
      </c>
      <c r="KDW47" t="s">
        <v>98</v>
      </c>
      <c r="KDX47" t="s">
        <v>98</v>
      </c>
      <c r="KDY47" t="s">
        <v>98</v>
      </c>
      <c r="KDZ47" t="s">
        <v>98</v>
      </c>
      <c r="KEA47" t="s">
        <v>98</v>
      </c>
      <c r="KEB47" t="s">
        <v>98</v>
      </c>
      <c r="KEC47" t="s">
        <v>98</v>
      </c>
      <c r="KED47" t="s">
        <v>98</v>
      </c>
      <c r="KEE47" t="s">
        <v>98</v>
      </c>
      <c r="KEF47" t="s">
        <v>98</v>
      </c>
      <c r="KEG47" t="s">
        <v>98</v>
      </c>
      <c r="KEH47" t="s">
        <v>98</v>
      </c>
      <c r="KEI47" t="s">
        <v>98</v>
      </c>
      <c r="KEJ47" t="s">
        <v>98</v>
      </c>
      <c r="KEK47" t="s">
        <v>98</v>
      </c>
      <c r="KEL47" t="s">
        <v>98</v>
      </c>
      <c r="KEM47" t="s">
        <v>98</v>
      </c>
      <c r="KEN47" t="s">
        <v>98</v>
      </c>
      <c r="KEO47" t="s">
        <v>98</v>
      </c>
      <c r="KEP47" t="s">
        <v>98</v>
      </c>
      <c r="KEQ47" t="s">
        <v>98</v>
      </c>
      <c r="KER47" t="s">
        <v>98</v>
      </c>
      <c r="KES47" t="s">
        <v>98</v>
      </c>
      <c r="KET47" t="s">
        <v>98</v>
      </c>
      <c r="KEU47" t="s">
        <v>98</v>
      </c>
      <c r="KEV47" t="s">
        <v>98</v>
      </c>
      <c r="KEW47" t="s">
        <v>98</v>
      </c>
      <c r="KEX47" t="s">
        <v>98</v>
      </c>
      <c r="KEY47" t="s">
        <v>98</v>
      </c>
      <c r="KEZ47" t="s">
        <v>98</v>
      </c>
      <c r="KFA47" t="s">
        <v>98</v>
      </c>
      <c r="KFB47" t="s">
        <v>98</v>
      </c>
      <c r="KFC47" t="s">
        <v>98</v>
      </c>
      <c r="KFD47" t="s">
        <v>98</v>
      </c>
      <c r="KFE47" t="s">
        <v>98</v>
      </c>
      <c r="KFF47" t="s">
        <v>98</v>
      </c>
      <c r="KFG47" t="s">
        <v>98</v>
      </c>
      <c r="KFH47" t="s">
        <v>98</v>
      </c>
      <c r="KFI47" t="s">
        <v>98</v>
      </c>
      <c r="KFJ47" t="s">
        <v>98</v>
      </c>
      <c r="KFK47" t="s">
        <v>98</v>
      </c>
      <c r="KFL47" t="s">
        <v>98</v>
      </c>
      <c r="KFM47" t="s">
        <v>98</v>
      </c>
      <c r="KFN47" t="s">
        <v>98</v>
      </c>
      <c r="KFO47" t="s">
        <v>98</v>
      </c>
      <c r="KFP47" t="s">
        <v>98</v>
      </c>
      <c r="KFQ47" t="s">
        <v>98</v>
      </c>
      <c r="KFR47" t="s">
        <v>98</v>
      </c>
      <c r="KFS47" t="s">
        <v>98</v>
      </c>
      <c r="KFT47" t="s">
        <v>98</v>
      </c>
      <c r="KFU47" t="s">
        <v>98</v>
      </c>
      <c r="KFV47" t="s">
        <v>98</v>
      </c>
      <c r="KFW47" t="s">
        <v>98</v>
      </c>
      <c r="KFX47" t="s">
        <v>98</v>
      </c>
      <c r="KFY47" t="s">
        <v>98</v>
      </c>
      <c r="KFZ47" t="s">
        <v>98</v>
      </c>
      <c r="KGA47" t="s">
        <v>98</v>
      </c>
      <c r="KGB47" t="s">
        <v>98</v>
      </c>
      <c r="KGC47" t="s">
        <v>98</v>
      </c>
      <c r="KGD47" t="s">
        <v>98</v>
      </c>
      <c r="KGE47" t="s">
        <v>98</v>
      </c>
      <c r="KGF47" t="s">
        <v>98</v>
      </c>
      <c r="KGG47" t="s">
        <v>98</v>
      </c>
      <c r="KGH47" t="s">
        <v>98</v>
      </c>
      <c r="KGI47" t="s">
        <v>98</v>
      </c>
      <c r="KGJ47" t="s">
        <v>98</v>
      </c>
      <c r="KGK47" t="s">
        <v>98</v>
      </c>
      <c r="KGL47" t="s">
        <v>98</v>
      </c>
      <c r="KGM47" t="s">
        <v>98</v>
      </c>
      <c r="KGN47" t="s">
        <v>98</v>
      </c>
      <c r="KGO47" t="s">
        <v>98</v>
      </c>
      <c r="KGP47" t="s">
        <v>98</v>
      </c>
      <c r="KGQ47" t="s">
        <v>98</v>
      </c>
      <c r="KGR47" t="s">
        <v>98</v>
      </c>
      <c r="KGS47" t="s">
        <v>98</v>
      </c>
      <c r="KGT47" t="s">
        <v>98</v>
      </c>
      <c r="KGU47" t="s">
        <v>98</v>
      </c>
      <c r="KGV47" t="s">
        <v>98</v>
      </c>
      <c r="KGW47" t="s">
        <v>98</v>
      </c>
      <c r="KGX47" t="s">
        <v>98</v>
      </c>
      <c r="KGY47" t="s">
        <v>98</v>
      </c>
      <c r="KGZ47" t="s">
        <v>98</v>
      </c>
      <c r="KHA47" t="s">
        <v>98</v>
      </c>
      <c r="KHB47" t="s">
        <v>98</v>
      </c>
      <c r="KHC47" t="s">
        <v>98</v>
      </c>
      <c r="KHD47" t="s">
        <v>98</v>
      </c>
      <c r="KHE47" t="s">
        <v>98</v>
      </c>
      <c r="KHF47" t="s">
        <v>98</v>
      </c>
      <c r="KHG47" t="s">
        <v>98</v>
      </c>
      <c r="KHH47" t="s">
        <v>98</v>
      </c>
      <c r="KHI47" t="s">
        <v>98</v>
      </c>
      <c r="KHJ47" t="s">
        <v>98</v>
      </c>
      <c r="KHK47" t="s">
        <v>98</v>
      </c>
      <c r="KHL47" t="s">
        <v>98</v>
      </c>
      <c r="KHM47" t="s">
        <v>98</v>
      </c>
      <c r="KHN47" t="s">
        <v>98</v>
      </c>
      <c r="KHO47" t="s">
        <v>98</v>
      </c>
      <c r="KHP47" t="s">
        <v>98</v>
      </c>
      <c r="KHQ47" t="s">
        <v>98</v>
      </c>
      <c r="KHR47" t="s">
        <v>98</v>
      </c>
      <c r="KHS47" t="s">
        <v>98</v>
      </c>
      <c r="KHT47" t="s">
        <v>98</v>
      </c>
      <c r="KHU47" t="s">
        <v>98</v>
      </c>
      <c r="KHV47" t="s">
        <v>98</v>
      </c>
      <c r="KHW47" t="s">
        <v>98</v>
      </c>
      <c r="KHX47" t="s">
        <v>98</v>
      </c>
      <c r="KHY47" t="s">
        <v>98</v>
      </c>
      <c r="KHZ47" t="s">
        <v>98</v>
      </c>
      <c r="KIA47" t="s">
        <v>98</v>
      </c>
      <c r="KIB47" t="s">
        <v>98</v>
      </c>
      <c r="KIC47" t="s">
        <v>98</v>
      </c>
      <c r="KID47" t="s">
        <v>98</v>
      </c>
      <c r="KIE47" t="s">
        <v>98</v>
      </c>
      <c r="KIF47" t="s">
        <v>98</v>
      </c>
      <c r="KIG47" t="s">
        <v>98</v>
      </c>
      <c r="KIH47" t="s">
        <v>98</v>
      </c>
      <c r="KII47" t="s">
        <v>98</v>
      </c>
      <c r="KIJ47" t="s">
        <v>98</v>
      </c>
      <c r="KIK47" t="s">
        <v>98</v>
      </c>
      <c r="KIL47" t="s">
        <v>98</v>
      </c>
      <c r="KIM47" t="s">
        <v>98</v>
      </c>
      <c r="KIN47" t="s">
        <v>98</v>
      </c>
      <c r="KIO47" t="s">
        <v>98</v>
      </c>
      <c r="KIP47" t="s">
        <v>98</v>
      </c>
      <c r="KIQ47" t="s">
        <v>98</v>
      </c>
      <c r="KIR47" t="s">
        <v>98</v>
      </c>
      <c r="KIS47" t="s">
        <v>98</v>
      </c>
      <c r="KIT47" t="s">
        <v>98</v>
      </c>
      <c r="KIU47" t="s">
        <v>98</v>
      </c>
      <c r="KIV47" t="s">
        <v>98</v>
      </c>
      <c r="KIW47" t="s">
        <v>98</v>
      </c>
      <c r="KIX47" t="s">
        <v>98</v>
      </c>
      <c r="KIY47" t="s">
        <v>98</v>
      </c>
      <c r="KIZ47" t="s">
        <v>98</v>
      </c>
      <c r="KJA47" t="s">
        <v>98</v>
      </c>
      <c r="KJB47" t="s">
        <v>98</v>
      </c>
      <c r="KJC47" t="s">
        <v>98</v>
      </c>
      <c r="KJD47" t="s">
        <v>98</v>
      </c>
      <c r="KJE47" t="s">
        <v>98</v>
      </c>
      <c r="KJF47" t="s">
        <v>98</v>
      </c>
      <c r="KJG47" t="s">
        <v>98</v>
      </c>
      <c r="KJH47" t="s">
        <v>98</v>
      </c>
      <c r="KJI47" t="s">
        <v>98</v>
      </c>
      <c r="KJJ47" t="s">
        <v>98</v>
      </c>
      <c r="KJK47" t="s">
        <v>98</v>
      </c>
      <c r="KJL47" t="s">
        <v>98</v>
      </c>
      <c r="KJM47" t="s">
        <v>98</v>
      </c>
      <c r="KJN47" t="s">
        <v>98</v>
      </c>
      <c r="KJO47" t="s">
        <v>98</v>
      </c>
      <c r="KJP47" t="s">
        <v>98</v>
      </c>
      <c r="KJQ47" t="s">
        <v>98</v>
      </c>
      <c r="KJR47" t="s">
        <v>98</v>
      </c>
      <c r="KJS47" t="s">
        <v>98</v>
      </c>
      <c r="KJT47" t="s">
        <v>98</v>
      </c>
      <c r="KJU47" t="s">
        <v>98</v>
      </c>
      <c r="KJV47" t="s">
        <v>98</v>
      </c>
      <c r="KJW47" t="s">
        <v>98</v>
      </c>
      <c r="KJX47" t="s">
        <v>98</v>
      </c>
      <c r="KJY47" t="s">
        <v>98</v>
      </c>
      <c r="KJZ47" t="s">
        <v>98</v>
      </c>
      <c r="KKA47" t="s">
        <v>98</v>
      </c>
      <c r="KKB47" t="s">
        <v>98</v>
      </c>
      <c r="KKC47" t="s">
        <v>98</v>
      </c>
      <c r="KKD47" t="s">
        <v>98</v>
      </c>
      <c r="KKE47" t="s">
        <v>98</v>
      </c>
      <c r="KKF47" t="s">
        <v>98</v>
      </c>
      <c r="KKG47" t="s">
        <v>98</v>
      </c>
      <c r="KKH47" t="s">
        <v>98</v>
      </c>
      <c r="KKI47" t="s">
        <v>98</v>
      </c>
      <c r="KKJ47" t="s">
        <v>98</v>
      </c>
      <c r="KKK47" t="s">
        <v>98</v>
      </c>
      <c r="KKL47" t="s">
        <v>98</v>
      </c>
      <c r="KKM47" t="s">
        <v>98</v>
      </c>
      <c r="KKN47" t="s">
        <v>98</v>
      </c>
      <c r="KKO47" t="s">
        <v>98</v>
      </c>
      <c r="KKP47" t="s">
        <v>98</v>
      </c>
      <c r="KKQ47" t="s">
        <v>98</v>
      </c>
      <c r="KKR47" t="s">
        <v>98</v>
      </c>
      <c r="KKS47" t="s">
        <v>98</v>
      </c>
      <c r="KKT47" t="s">
        <v>98</v>
      </c>
      <c r="KKU47" t="s">
        <v>98</v>
      </c>
      <c r="KKV47" t="s">
        <v>98</v>
      </c>
      <c r="KKW47" t="s">
        <v>98</v>
      </c>
      <c r="KKX47" t="s">
        <v>98</v>
      </c>
      <c r="KKY47" t="s">
        <v>98</v>
      </c>
      <c r="KKZ47" t="s">
        <v>98</v>
      </c>
      <c r="KLA47" t="s">
        <v>98</v>
      </c>
      <c r="KLB47" t="s">
        <v>98</v>
      </c>
      <c r="KLC47" t="s">
        <v>98</v>
      </c>
      <c r="KLD47" t="s">
        <v>98</v>
      </c>
      <c r="KLE47" t="s">
        <v>98</v>
      </c>
      <c r="KLF47" t="s">
        <v>98</v>
      </c>
      <c r="KLG47" t="s">
        <v>98</v>
      </c>
      <c r="KLH47" t="s">
        <v>98</v>
      </c>
      <c r="KLI47" t="s">
        <v>98</v>
      </c>
      <c r="KLJ47" t="s">
        <v>98</v>
      </c>
      <c r="KLK47" t="s">
        <v>98</v>
      </c>
      <c r="KLL47" t="s">
        <v>98</v>
      </c>
      <c r="KLM47" t="s">
        <v>98</v>
      </c>
      <c r="KLN47" t="s">
        <v>98</v>
      </c>
      <c r="KLO47" t="s">
        <v>98</v>
      </c>
      <c r="KLP47" t="s">
        <v>98</v>
      </c>
      <c r="KLQ47" t="s">
        <v>98</v>
      </c>
      <c r="KLR47" t="s">
        <v>98</v>
      </c>
      <c r="KLS47" t="s">
        <v>98</v>
      </c>
      <c r="KLT47" t="s">
        <v>98</v>
      </c>
      <c r="KLU47" t="s">
        <v>98</v>
      </c>
      <c r="KLV47" t="s">
        <v>98</v>
      </c>
      <c r="KLW47" t="s">
        <v>98</v>
      </c>
      <c r="KLX47" t="s">
        <v>98</v>
      </c>
      <c r="KLY47" t="s">
        <v>98</v>
      </c>
      <c r="KLZ47" t="s">
        <v>98</v>
      </c>
      <c r="KMA47" t="s">
        <v>98</v>
      </c>
      <c r="KMB47" t="s">
        <v>98</v>
      </c>
      <c r="KMC47" t="s">
        <v>98</v>
      </c>
      <c r="KMD47" t="s">
        <v>98</v>
      </c>
      <c r="KME47" t="s">
        <v>98</v>
      </c>
      <c r="KMF47" t="s">
        <v>98</v>
      </c>
      <c r="KMG47" t="s">
        <v>98</v>
      </c>
      <c r="KMH47" t="s">
        <v>98</v>
      </c>
      <c r="KMI47" t="s">
        <v>98</v>
      </c>
      <c r="KMJ47" t="s">
        <v>98</v>
      </c>
      <c r="KMK47" t="s">
        <v>98</v>
      </c>
      <c r="KML47" t="s">
        <v>98</v>
      </c>
      <c r="KMM47" t="s">
        <v>98</v>
      </c>
      <c r="KMN47" t="s">
        <v>98</v>
      </c>
      <c r="KMO47" t="s">
        <v>98</v>
      </c>
      <c r="KMP47" t="s">
        <v>98</v>
      </c>
      <c r="KMQ47" t="s">
        <v>98</v>
      </c>
      <c r="KMR47" t="s">
        <v>98</v>
      </c>
      <c r="KMS47" t="s">
        <v>98</v>
      </c>
      <c r="KMT47" t="s">
        <v>98</v>
      </c>
      <c r="KMU47" t="s">
        <v>98</v>
      </c>
      <c r="KMV47" t="s">
        <v>98</v>
      </c>
      <c r="KMW47" t="s">
        <v>98</v>
      </c>
      <c r="KMX47" t="s">
        <v>98</v>
      </c>
      <c r="KMY47" t="s">
        <v>98</v>
      </c>
      <c r="KMZ47" t="s">
        <v>98</v>
      </c>
      <c r="KNA47" t="s">
        <v>98</v>
      </c>
      <c r="KNB47" t="s">
        <v>98</v>
      </c>
      <c r="KNC47" t="s">
        <v>98</v>
      </c>
      <c r="KND47" t="s">
        <v>98</v>
      </c>
      <c r="KNE47" t="s">
        <v>98</v>
      </c>
      <c r="KNF47" t="s">
        <v>98</v>
      </c>
      <c r="KNG47" t="s">
        <v>98</v>
      </c>
      <c r="KNH47" t="s">
        <v>98</v>
      </c>
      <c r="KNI47" t="s">
        <v>98</v>
      </c>
      <c r="KNJ47" t="s">
        <v>98</v>
      </c>
      <c r="KNK47" t="s">
        <v>98</v>
      </c>
      <c r="KNL47" t="s">
        <v>98</v>
      </c>
      <c r="KNM47" t="s">
        <v>98</v>
      </c>
      <c r="KNN47" t="s">
        <v>98</v>
      </c>
      <c r="KNO47" t="s">
        <v>98</v>
      </c>
      <c r="KNP47" t="s">
        <v>98</v>
      </c>
      <c r="KNQ47" t="s">
        <v>98</v>
      </c>
      <c r="KNR47" t="s">
        <v>98</v>
      </c>
      <c r="KNS47" t="s">
        <v>98</v>
      </c>
      <c r="KNT47" t="s">
        <v>98</v>
      </c>
      <c r="KNU47" t="s">
        <v>98</v>
      </c>
      <c r="KNV47" t="s">
        <v>98</v>
      </c>
      <c r="KNW47" t="s">
        <v>98</v>
      </c>
      <c r="KNX47" t="s">
        <v>98</v>
      </c>
      <c r="KNY47" t="s">
        <v>98</v>
      </c>
      <c r="KNZ47" t="s">
        <v>98</v>
      </c>
      <c r="KOA47" t="s">
        <v>98</v>
      </c>
      <c r="KOB47" t="s">
        <v>98</v>
      </c>
      <c r="KOC47" t="s">
        <v>98</v>
      </c>
      <c r="KOD47" t="s">
        <v>98</v>
      </c>
      <c r="KOE47" t="s">
        <v>98</v>
      </c>
      <c r="KOF47" t="s">
        <v>98</v>
      </c>
      <c r="KOG47" t="s">
        <v>98</v>
      </c>
      <c r="KOH47" t="s">
        <v>98</v>
      </c>
      <c r="KOI47" t="s">
        <v>98</v>
      </c>
      <c r="KOJ47" t="s">
        <v>98</v>
      </c>
      <c r="KOK47" t="s">
        <v>98</v>
      </c>
      <c r="KOL47" t="s">
        <v>98</v>
      </c>
      <c r="KOM47" t="s">
        <v>98</v>
      </c>
      <c r="KON47" t="s">
        <v>98</v>
      </c>
      <c r="KOO47" t="s">
        <v>98</v>
      </c>
      <c r="KOP47" t="s">
        <v>98</v>
      </c>
      <c r="KOQ47" t="s">
        <v>98</v>
      </c>
      <c r="KOR47" t="s">
        <v>98</v>
      </c>
      <c r="KOS47" t="s">
        <v>98</v>
      </c>
      <c r="KOT47" t="s">
        <v>98</v>
      </c>
      <c r="KOU47" t="s">
        <v>98</v>
      </c>
      <c r="KOV47" t="s">
        <v>98</v>
      </c>
      <c r="KOW47" t="s">
        <v>98</v>
      </c>
      <c r="KOX47" t="s">
        <v>98</v>
      </c>
      <c r="KOY47" t="s">
        <v>98</v>
      </c>
      <c r="KOZ47" t="s">
        <v>98</v>
      </c>
      <c r="KPA47" t="s">
        <v>98</v>
      </c>
      <c r="KPB47" t="s">
        <v>98</v>
      </c>
      <c r="KPC47" t="s">
        <v>98</v>
      </c>
      <c r="KPD47" t="s">
        <v>98</v>
      </c>
      <c r="KPE47" t="s">
        <v>98</v>
      </c>
      <c r="KPF47" t="s">
        <v>98</v>
      </c>
      <c r="KPG47" t="s">
        <v>98</v>
      </c>
      <c r="KPH47" t="s">
        <v>98</v>
      </c>
      <c r="KPI47" t="s">
        <v>98</v>
      </c>
      <c r="KPJ47" t="s">
        <v>98</v>
      </c>
      <c r="KPK47" t="s">
        <v>98</v>
      </c>
      <c r="KPL47" t="s">
        <v>98</v>
      </c>
      <c r="KPM47" t="s">
        <v>98</v>
      </c>
      <c r="KPN47" t="s">
        <v>98</v>
      </c>
      <c r="KPO47" t="s">
        <v>98</v>
      </c>
      <c r="KPP47" t="s">
        <v>98</v>
      </c>
      <c r="KPQ47" t="s">
        <v>98</v>
      </c>
      <c r="KPR47" t="s">
        <v>98</v>
      </c>
      <c r="KPS47" t="s">
        <v>98</v>
      </c>
      <c r="KPT47" t="s">
        <v>98</v>
      </c>
      <c r="KPU47" t="s">
        <v>98</v>
      </c>
      <c r="KPV47" t="s">
        <v>98</v>
      </c>
      <c r="KPW47" t="s">
        <v>98</v>
      </c>
      <c r="KPX47" t="s">
        <v>98</v>
      </c>
      <c r="KPY47" t="s">
        <v>98</v>
      </c>
      <c r="KPZ47" t="s">
        <v>98</v>
      </c>
      <c r="KQA47" t="s">
        <v>98</v>
      </c>
      <c r="KQB47" t="s">
        <v>98</v>
      </c>
      <c r="KQC47" t="s">
        <v>98</v>
      </c>
      <c r="KQD47" t="s">
        <v>98</v>
      </c>
      <c r="KQE47" t="s">
        <v>98</v>
      </c>
      <c r="KQF47" t="s">
        <v>98</v>
      </c>
      <c r="KQG47" t="s">
        <v>98</v>
      </c>
      <c r="KQH47" t="s">
        <v>98</v>
      </c>
      <c r="KQI47" t="s">
        <v>98</v>
      </c>
      <c r="KQJ47" t="s">
        <v>98</v>
      </c>
      <c r="KQK47" t="s">
        <v>98</v>
      </c>
      <c r="KQL47" t="s">
        <v>98</v>
      </c>
      <c r="KQM47" t="s">
        <v>98</v>
      </c>
      <c r="KQN47" t="s">
        <v>98</v>
      </c>
      <c r="KQO47" t="s">
        <v>98</v>
      </c>
      <c r="KQP47" t="s">
        <v>98</v>
      </c>
      <c r="KQQ47" t="s">
        <v>98</v>
      </c>
      <c r="KQR47" t="s">
        <v>98</v>
      </c>
      <c r="KQS47" t="s">
        <v>98</v>
      </c>
      <c r="KQT47" t="s">
        <v>98</v>
      </c>
      <c r="KQU47" t="s">
        <v>98</v>
      </c>
      <c r="KQV47" t="s">
        <v>98</v>
      </c>
      <c r="KQW47" t="s">
        <v>98</v>
      </c>
      <c r="KQX47" t="s">
        <v>98</v>
      </c>
      <c r="KQY47" t="s">
        <v>98</v>
      </c>
      <c r="KQZ47" t="s">
        <v>98</v>
      </c>
      <c r="KRA47" t="s">
        <v>98</v>
      </c>
      <c r="KRB47" t="s">
        <v>98</v>
      </c>
      <c r="KRC47" t="s">
        <v>98</v>
      </c>
      <c r="KRD47" t="s">
        <v>98</v>
      </c>
      <c r="KRE47" t="s">
        <v>98</v>
      </c>
      <c r="KRF47" t="s">
        <v>98</v>
      </c>
      <c r="KRG47" t="s">
        <v>98</v>
      </c>
      <c r="KRH47" t="s">
        <v>98</v>
      </c>
      <c r="KRI47" t="s">
        <v>98</v>
      </c>
      <c r="KRJ47" t="s">
        <v>98</v>
      </c>
      <c r="KRK47" t="s">
        <v>98</v>
      </c>
      <c r="KRL47" t="s">
        <v>98</v>
      </c>
      <c r="KRM47" t="s">
        <v>98</v>
      </c>
      <c r="KRN47" t="s">
        <v>98</v>
      </c>
      <c r="KRO47" t="s">
        <v>98</v>
      </c>
      <c r="KRP47" t="s">
        <v>98</v>
      </c>
      <c r="KRQ47" t="s">
        <v>98</v>
      </c>
      <c r="KRR47" t="s">
        <v>98</v>
      </c>
      <c r="KRS47" t="s">
        <v>98</v>
      </c>
      <c r="KRT47" t="s">
        <v>98</v>
      </c>
      <c r="KRU47" t="s">
        <v>98</v>
      </c>
      <c r="KRV47" t="s">
        <v>98</v>
      </c>
      <c r="KRW47" t="s">
        <v>98</v>
      </c>
      <c r="KRX47" t="s">
        <v>98</v>
      </c>
      <c r="KRY47" t="s">
        <v>98</v>
      </c>
      <c r="KRZ47" t="s">
        <v>98</v>
      </c>
      <c r="KSA47" t="s">
        <v>98</v>
      </c>
      <c r="KSB47" t="s">
        <v>98</v>
      </c>
      <c r="KSC47" t="s">
        <v>98</v>
      </c>
      <c r="KSD47" t="s">
        <v>98</v>
      </c>
      <c r="KSE47" t="s">
        <v>98</v>
      </c>
      <c r="KSF47" t="s">
        <v>98</v>
      </c>
      <c r="KSG47" t="s">
        <v>98</v>
      </c>
      <c r="KSH47" t="s">
        <v>98</v>
      </c>
      <c r="KSI47" t="s">
        <v>98</v>
      </c>
      <c r="KSJ47" t="s">
        <v>98</v>
      </c>
      <c r="KSK47" t="s">
        <v>98</v>
      </c>
      <c r="KSL47" t="s">
        <v>98</v>
      </c>
      <c r="KSM47" t="s">
        <v>98</v>
      </c>
      <c r="KSN47" t="s">
        <v>98</v>
      </c>
      <c r="KSO47" t="s">
        <v>98</v>
      </c>
      <c r="KSP47" t="s">
        <v>98</v>
      </c>
      <c r="KSQ47" t="s">
        <v>98</v>
      </c>
      <c r="KSR47" t="s">
        <v>98</v>
      </c>
      <c r="KSS47" t="s">
        <v>98</v>
      </c>
      <c r="KST47" t="s">
        <v>98</v>
      </c>
      <c r="KSU47" t="s">
        <v>98</v>
      </c>
      <c r="KSV47" t="s">
        <v>98</v>
      </c>
      <c r="KSW47" t="s">
        <v>98</v>
      </c>
      <c r="KSX47" t="s">
        <v>98</v>
      </c>
      <c r="KSY47" t="s">
        <v>98</v>
      </c>
      <c r="KSZ47" t="s">
        <v>98</v>
      </c>
      <c r="KTA47" t="s">
        <v>98</v>
      </c>
      <c r="KTB47" t="s">
        <v>98</v>
      </c>
      <c r="KTC47" t="s">
        <v>98</v>
      </c>
      <c r="KTD47" t="s">
        <v>98</v>
      </c>
      <c r="KTE47" t="s">
        <v>98</v>
      </c>
      <c r="KTF47" t="s">
        <v>98</v>
      </c>
      <c r="KTG47" t="s">
        <v>98</v>
      </c>
      <c r="KTH47" t="s">
        <v>98</v>
      </c>
      <c r="KTI47" t="s">
        <v>98</v>
      </c>
      <c r="KTJ47" t="s">
        <v>98</v>
      </c>
      <c r="KTK47" t="s">
        <v>98</v>
      </c>
      <c r="KTL47" t="s">
        <v>98</v>
      </c>
      <c r="KTM47" t="s">
        <v>98</v>
      </c>
      <c r="KTN47" t="s">
        <v>98</v>
      </c>
      <c r="KTO47" t="s">
        <v>98</v>
      </c>
      <c r="KTP47" t="s">
        <v>98</v>
      </c>
      <c r="KTQ47" t="s">
        <v>98</v>
      </c>
      <c r="KTR47" t="s">
        <v>98</v>
      </c>
      <c r="KTS47" t="s">
        <v>98</v>
      </c>
      <c r="KTT47" t="s">
        <v>98</v>
      </c>
      <c r="KTU47" t="s">
        <v>98</v>
      </c>
      <c r="KTV47" t="s">
        <v>98</v>
      </c>
      <c r="KTW47" t="s">
        <v>98</v>
      </c>
      <c r="KTX47" t="s">
        <v>98</v>
      </c>
      <c r="KTY47" t="s">
        <v>98</v>
      </c>
      <c r="KTZ47" t="s">
        <v>98</v>
      </c>
      <c r="KUA47" t="s">
        <v>98</v>
      </c>
      <c r="KUB47" t="s">
        <v>98</v>
      </c>
      <c r="KUC47" t="s">
        <v>98</v>
      </c>
      <c r="KUD47" t="s">
        <v>98</v>
      </c>
      <c r="KUE47" t="s">
        <v>98</v>
      </c>
      <c r="KUF47" t="s">
        <v>98</v>
      </c>
      <c r="KUG47" t="s">
        <v>98</v>
      </c>
      <c r="KUH47" t="s">
        <v>98</v>
      </c>
      <c r="KUI47" t="s">
        <v>98</v>
      </c>
      <c r="KUJ47" t="s">
        <v>98</v>
      </c>
      <c r="KUK47" t="s">
        <v>98</v>
      </c>
      <c r="KUL47" t="s">
        <v>98</v>
      </c>
      <c r="KUM47" t="s">
        <v>98</v>
      </c>
      <c r="KUN47" t="s">
        <v>98</v>
      </c>
      <c r="KUO47" t="s">
        <v>98</v>
      </c>
      <c r="KUP47" t="s">
        <v>98</v>
      </c>
      <c r="KUQ47" t="s">
        <v>98</v>
      </c>
      <c r="KUR47" t="s">
        <v>98</v>
      </c>
      <c r="KUS47" t="s">
        <v>98</v>
      </c>
      <c r="KUT47" t="s">
        <v>98</v>
      </c>
      <c r="KUU47" t="s">
        <v>98</v>
      </c>
      <c r="KUV47" t="s">
        <v>98</v>
      </c>
      <c r="KUW47" t="s">
        <v>98</v>
      </c>
      <c r="KUX47" t="s">
        <v>98</v>
      </c>
      <c r="KUY47" t="s">
        <v>98</v>
      </c>
      <c r="KUZ47" t="s">
        <v>98</v>
      </c>
      <c r="KVA47" t="s">
        <v>98</v>
      </c>
      <c r="KVB47" t="s">
        <v>98</v>
      </c>
      <c r="KVC47" t="s">
        <v>98</v>
      </c>
      <c r="KVD47" t="s">
        <v>98</v>
      </c>
      <c r="KVE47" t="s">
        <v>98</v>
      </c>
      <c r="KVF47" t="s">
        <v>98</v>
      </c>
      <c r="KVG47" t="s">
        <v>98</v>
      </c>
      <c r="KVH47" t="s">
        <v>98</v>
      </c>
      <c r="KVI47" t="s">
        <v>98</v>
      </c>
      <c r="KVJ47" t="s">
        <v>98</v>
      </c>
      <c r="KVK47" t="s">
        <v>98</v>
      </c>
      <c r="KVL47" t="s">
        <v>98</v>
      </c>
      <c r="KVM47" t="s">
        <v>98</v>
      </c>
      <c r="KVN47" t="s">
        <v>98</v>
      </c>
      <c r="KVO47" t="s">
        <v>98</v>
      </c>
      <c r="KVP47" t="s">
        <v>98</v>
      </c>
      <c r="KVQ47" t="s">
        <v>98</v>
      </c>
      <c r="KVR47" t="s">
        <v>98</v>
      </c>
      <c r="KVS47" t="s">
        <v>98</v>
      </c>
      <c r="KVT47" t="s">
        <v>98</v>
      </c>
      <c r="KVU47" t="s">
        <v>98</v>
      </c>
      <c r="KVV47" t="s">
        <v>98</v>
      </c>
      <c r="KVW47" t="s">
        <v>98</v>
      </c>
      <c r="KVX47" t="s">
        <v>98</v>
      </c>
      <c r="KVY47" t="s">
        <v>98</v>
      </c>
      <c r="KVZ47" t="s">
        <v>98</v>
      </c>
      <c r="KWA47" t="s">
        <v>98</v>
      </c>
      <c r="KWB47" t="s">
        <v>98</v>
      </c>
      <c r="KWC47" t="s">
        <v>98</v>
      </c>
      <c r="KWD47" t="s">
        <v>98</v>
      </c>
      <c r="KWE47" t="s">
        <v>98</v>
      </c>
      <c r="KWF47" t="s">
        <v>98</v>
      </c>
      <c r="KWG47" t="s">
        <v>98</v>
      </c>
      <c r="KWH47" t="s">
        <v>98</v>
      </c>
      <c r="KWI47" t="s">
        <v>98</v>
      </c>
      <c r="KWJ47" t="s">
        <v>98</v>
      </c>
      <c r="KWK47" t="s">
        <v>98</v>
      </c>
      <c r="KWL47" t="s">
        <v>98</v>
      </c>
      <c r="KWM47" t="s">
        <v>98</v>
      </c>
      <c r="KWN47" t="s">
        <v>98</v>
      </c>
      <c r="KWO47" t="s">
        <v>98</v>
      </c>
      <c r="KWP47" t="s">
        <v>98</v>
      </c>
      <c r="KWQ47" t="s">
        <v>98</v>
      </c>
      <c r="KWR47" t="s">
        <v>98</v>
      </c>
      <c r="KWS47" t="s">
        <v>98</v>
      </c>
      <c r="KWT47" t="s">
        <v>98</v>
      </c>
      <c r="KWU47" t="s">
        <v>98</v>
      </c>
      <c r="KWV47" t="s">
        <v>98</v>
      </c>
      <c r="KWW47" t="s">
        <v>98</v>
      </c>
      <c r="KWX47" t="s">
        <v>98</v>
      </c>
      <c r="KWY47" t="s">
        <v>98</v>
      </c>
      <c r="KWZ47" t="s">
        <v>98</v>
      </c>
      <c r="KXA47" t="s">
        <v>98</v>
      </c>
      <c r="KXB47" t="s">
        <v>98</v>
      </c>
      <c r="KXC47" t="s">
        <v>98</v>
      </c>
      <c r="KXD47" t="s">
        <v>98</v>
      </c>
      <c r="KXE47" t="s">
        <v>98</v>
      </c>
      <c r="KXF47" t="s">
        <v>98</v>
      </c>
      <c r="KXG47" t="s">
        <v>98</v>
      </c>
      <c r="KXH47" t="s">
        <v>98</v>
      </c>
      <c r="KXI47" t="s">
        <v>98</v>
      </c>
      <c r="KXJ47" t="s">
        <v>98</v>
      </c>
      <c r="KXK47" t="s">
        <v>98</v>
      </c>
      <c r="KXL47" t="s">
        <v>98</v>
      </c>
      <c r="KXM47" t="s">
        <v>98</v>
      </c>
      <c r="KXN47" t="s">
        <v>98</v>
      </c>
      <c r="KXO47" t="s">
        <v>98</v>
      </c>
      <c r="KXP47" t="s">
        <v>98</v>
      </c>
      <c r="KXQ47" t="s">
        <v>98</v>
      </c>
      <c r="KXR47" t="s">
        <v>98</v>
      </c>
      <c r="KXS47" t="s">
        <v>98</v>
      </c>
      <c r="KXT47" t="s">
        <v>98</v>
      </c>
      <c r="KXU47" t="s">
        <v>98</v>
      </c>
      <c r="KXV47" t="s">
        <v>98</v>
      </c>
      <c r="KXW47" t="s">
        <v>98</v>
      </c>
      <c r="KXX47" t="s">
        <v>98</v>
      </c>
      <c r="KXY47" t="s">
        <v>98</v>
      </c>
      <c r="KXZ47" t="s">
        <v>98</v>
      </c>
      <c r="KYA47" t="s">
        <v>98</v>
      </c>
      <c r="KYB47" t="s">
        <v>98</v>
      </c>
      <c r="KYC47" t="s">
        <v>98</v>
      </c>
      <c r="KYD47" t="s">
        <v>98</v>
      </c>
      <c r="KYE47" t="s">
        <v>98</v>
      </c>
      <c r="KYF47" t="s">
        <v>98</v>
      </c>
      <c r="KYG47" t="s">
        <v>98</v>
      </c>
      <c r="KYH47" t="s">
        <v>98</v>
      </c>
      <c r="KYI47" t="s">
        <v>98</v>
      </c>
      <c r="KYJ47" t="s">
        <v>98</v>
      </c>
      <c r="KYK47" t="s">
        <v>98</v>
      </c>
      <c r="KYL47" t="s">
        <v>98</v>
      </c>
      <c r="KYM47" t="s">
        <v>98</v>
      </c>
      <c r="KYN47" t="s">
        <v>98</v>
      </c>
      <c r="KYO47" t="s">
        <v>98</v>
      </c>
      <c r="KYP47" t="s">
        <v>98</v>
      </c>
      <c r="KYQ47" t="s">
        <v>98</v>
      </c>
      <c r="KYR47" t="s">
        <v>98</v>
      </c>
      <c r="KYS47" t="s">
        <v>98</v>
      </c>
      <c r="KYT47" t="s">
        <v>98</v>
      </c>
      <c r="KYU47" t="s">
        <v>98</v>
      </c>
      <c r="KYV47" t="s">
        <v>98</v>
      </c>
      <c r="KYW47" t="s">
        <v>98</v>
      </c>
      <c r="KYX47" t="s">
        <v>98</v>
      </c>
      <c r="KYY47" t="s">
        <v>98</v>
      </c>
      <c r="KYZ47" t="s">
        <v>98</v>
      </c>
      <c r="KZA47" t="s">
        <v>98</v>
      </c>
      <c r="KZB47" t="s">
        <v>98</v>
      </c>
      <c r="KZC47" t="s">
        <v>98</v>
      </c>
      <c r="KZD47" t="s">
        <v>98</v>
      </c>
      <c r="KZE47" t="s">
        <v>98</v>
      </c>
      <c r="KZF47" t="s">
        <v>98</v>
      </c>
      <c r="KZG47" t="s">
        <v>98</v>
      </c>
      <c r="KZH47" t="s">
        <v>98</v>
      </c>
      <c r="KZI47" t="s">
        <v>98</v>
      </c>
      <c r="KZJ47" t="s">
        <v>98</v>
      </c>
      <c r="KZK47" t="s">
        <v>98</v>
      </c>
      <c r="KZL47" t="s">
        <v>98</v>
      </c>
      <c r="KZM47" t="s">
        <v>98</v>
      </c>
      <c r="KZN47" t="s">
        <v>98</v>
      </c>
      <c r="KZO47" t="s">
        <v>98</v>
      </c>
      <c r="KZP47" t="s">
        <v>98</v>
      </c>
      <c r="KZQ47" t="s">
        <v>98</v>
      </c>
      <c r="KZR47" t="s">
        <v>98</v>
      </c>
      <c r="KZS47" t="s">
        <v>98</v>
      </c>
      <c r="KZT47" t="s">
        <v>98</v>
      </c>
      <c r="KZU47" t="s">
        <v>98</v>
      </c>
      <c r="KZV47" t="s">
        <v>98</v>
      </c>
      <c r="KZW47" t="s">
        <v>98</v>
      </c>
      <c r="KZX47" t="s">
        <v>98</v>
      </c>
      <c r="KZY47" t="s">
        <v>98</v>
      </c>
      <c r="KZZ47" t="s">
        <v>98</v>
      </c>
      <c r="LAA47" t="s">
        <v>98</v>
      </c>
      <c r="LAB47" t="s">
        <v>98</v>
      </c>
      <c r="LAC47" t="s">
        <v>98</v>
      </c>
      <c r="LAD47" t="s">
        <v>98</v>
      </c>
      <c r="LAE47" t="s">
        <v>98</v>
      </c>
      <c r="LAF47" t="s">
        <v>98</v>
      </c>
      <c r="LAG47" t="s">
        <v>98</v>
      </c>
      <c r="LAH47" t="s">
        <v>98</v>
      </c>
      <c r="LAI47" t="s">
        <v>98</v>
      </c>
      <c r="LAJ47" t="s">
        <v>98</v>
      </c>
      <c r="LAK47" t="s">
        <v>98</v>
      </c>
      <c r="LAL47" t="s">
        <v>98</v>
      </c>
      <c r="LAM47" t="s">
        <v>98</v>
      </c>
      <c r="LAN47" t="s">
        <v>98</v>
      </c>
      <c r="LAO47" t="s">
        <v>98</v>
      </c>
      <c r="LAP47" t="s">
        <v>98</v>
      </c>
      <c r="LAQ47" t="s">
        <v>98</v>
      </c>
      <c r="LAR47" t="s">
        <v>98</v>
      </c>
      <c r="LAS47" t="s">
        <v>98</v>
      </c>
      <c r="LAT47" t="s">
        <v>98</v>
      </c>
      <c r="LAU47" t="s">
        <v>98</v>
      </c>
      <c r="LAV47" t="s">
        <v>98</v>
      </c>
      <c r="LAW47" t="s">
        <v>98</v>
      </c>
      <c r="LAX47" t="s">
        <v>98</v>
      </c>
      <c r="LAY47" t="s">
        <v>98</v>
      </c>
      <c r="LAZ47" t="s">
        <v>98</v>
      </c>
      <c r="LBA47" t="s">
        <v>98</v>
      </c>
      <c r="LBB47" t="s">
        <v>98</v>
      </c>
      <c r="LBC47" t="s">
        <v>98</v>
      </c>
      <c r="LBD47" t="s">
        <v>98</v>
      </c>
      <c r="LBE47" t="s">
        <v>98</v>
      </c>
      <c r="LBF47" t="s">
        <v>98</v>
      </c>
      <c r="LBG47" t="s">
        <v>98</v>
      </c>
      <c r="LBH47" t="s">
        <v>98</v>
      </c>
      <c r="LBI47" t="s">
        <v>98</v>
      </c>
      <c r="LBJ47" t="s">
        <v>98</v>
      </c>
      <c r="LBK47" t="s">
        <v>98</v>
      </c>
      <c r="LBL47" t="s">
        <v>98</v>
      </c>
      <c r="LBM47" t="s">
        <v>98</v>
      </c>
      <c r="LBN47" t="s">
        <v>98</v>
      </c>
      <c r="LBO47" t="s">
        <v>98</v>
      </c>
      <c r="LBP47" t="s">
        <v>98</v>
      </c>
      <c r="LBQ47" t="s">
        <v>98</v>
      </c>
      <c r="LBR47" t="s">
        <v>98</v>
      </c>
      <c r="LBS47" t="s">
        <v>98</v>
      </c>
      <c r="LBT47" t="s">
        <v>98</v>
      </c>
      <c r="LBU47" t="s">
        <v>98</v>
      </c>
      <c r="LBV47" t="s">
        <v>98</v>
      </c>
      <c r="LBW47" t="s">
        <v>98</v>
      </c>
      <c r="LBX47" t="s">
        <v>98</v>
      </c>
      <c r="LBY47" t="s">
        <v>98</v>
      </c>
      <c r="LBZ47" t="s">
        <v>98</v>
      </c>
      <c r="LCA47" t="s">
        <v>98</v>
      </c>
      <c r="LCB47" t="s">
        <v>98</v>
      </c>
      <c r="LCC47" t="s">
        <v>98</v>
      </c>
      <c r="LCD47" t="s">
        <v>98</v>
      </c>
      <c r="LCE47" t="s">
        <v>98</v>
      </c>
      <c r="LCF47" t="s">
        <v>98</v>
      </c>
      <c r="LCG47" t="s">
        <v>98</v>
      </c>
      <c r="LCH47" t="s">
        <v>98</v>
      </c>
      <c r="LCI47" t="s">
        <v>98</v>
      </c>
      <c r="LCJ47" t="s">
        <v>98</v>
      </c>
      <c r="LCK47" t="s">
        <v>98</v>
      </c>
      <c r="LCL47" t="s">
        <v>98</v>
      </c>
      <c r="LCM47" t="s">
        <v>98</v>
      </c>
      <c r="LCN47" t="s">
        <v>98</v>
      </c>
      <c r="LCO47" t="s">
        <v>98</v>
      </c>
      <c r="LCP47" t="s">
        <v>98</v>
      </c>
      <c r="LCQ47" t="s">
        <v>98</v>
      </c>
      <c r="LCR47" t="s">
        <v>98</v>
      </c>
      <c r="LCS47" t="s">
        <v>98</v>
      </c>
      <c r="LCT47" t="s">
        <v>98</v>
      </c>
      <c r="LCU47" t="s">
        <v>98</v>
      </c>
      <c r="LCV47" t="s">
        <v>98</v>
      </c>
      <c r="LCW47" t="s">
        <v>98</v>
      </c>
      <c r="LCX47" t="s">
        <v>98</v>
      </c>
      <c r="LCY47" t="s">
        <v>98</v>
      </c>
      <c r="LCZ47" t="s">
        <v>98</v>
      </c>
      <c r="LDA47" t="s">
        <v>98</v>
      </c>
      <c r="LDB47" t="s">
        <v>98</v>
      </c>
      <c r="LDC47" t="s">
        <v>98</v>
      </c>
      <c r="LDD47" t="s">
        <v>98</v>
      </c>
      <c r="LDE47" t="s">
        <v>98</v>
      </c>
      <c r="LDF47" t="s">
        <v>98</v>
      </c>
      <c r="LDG47" t="s">
        <v>98</v>
      </c>
      <c r="LDH47" t="s">
        <v>98</v>
      </c>
      <c r="LDI47" t="s">
        <v>98</v>
      </c>
      <c r="LDJ47" t="s">
        <v>98</v>
      </c>
      <c r="LDK47" t="s">
        <v>98</v>
      </c>
      <c r="LDL47" t="s">
        <v>98</v>
      </c>
      <c r="LDM47" t="s">
        <v>98</v>
      </c>
      <c r="LDN47" t="s">
        <v>98</v>
      </c>
      <c r="LDO47" t="s">
        <v>98</v>
      </c>
      <c r="LDP47" t="s">
        <v>98</v>
      </c>
      <c r="LDQ47" t="s">
        <v>98</v>
      </c>
      <c r="LDR47" t="s">
        <v>98</v>
      </c>
      <c r="LDS47" t="s">
        <v>98</v>
      </c>
      <c r="LDT47" t="s">
        <v>98</v>
      </c>
      <c r="LDU47" t="s">
        <v>98</v>
      </c>
      <c r="LDV47" t="s">
        <v>98</v>
      </c>
      <c r="LDW47" t="s">
        <v>98</v>
      </c>
      <c r="LDX47" t="s">
        <v>98</v>
      </c>
      <c r="LDY47" t="s">
        <v>98</v>
      </c>
      <c r="LDZ47" t="s">
        <v>98</v>
      </c>
      <c r="LEA47" t="s">
        <v>98</v>
      </c>
      <c r="LEB47" t="s">
        <v>98</v>
      </c>
      <c r="LEC47" t="s">
        <v>98</v>
      </c>
      <c r="LED47" t="s">
        <v>98</v>
      </c>
      <c r="LEE47" t="s">
        <v>98</v>
      </c>
      <c r="LEF47" t="s">
        <v>98</v>
      </c>
      <c r="LEG47" t="s">
        <v>98</v>
      </c>
      <c r="LEH47" t="s">
        <v>98</v>
      </c>
      <c r="LEI47" t="s">
        <v>98</v>
      </c>
      <c r="LEJ47" t="s">
        <v>98</v>
      </c>
      <c r="LEK47" t="s">
        <v>98</v>
      </c>
      <c r="LEL47" t="s">
        <v>98</v>
      </c>
      <c r="LEM47" t="s">
        <v>98</v>
      </c>
      <c r="LEN47" t="s">
        <v>98</v>
      </c>
      <c r="LEO47" t="s">
        <v>98</v>
      </c>
      <c r="LEP47" t="s">
        <v>98</v>
      </c>
      <c r="LEQ47" t="s">
        <v>98</v>
      </c>
      <c r="LER47" t="s">
        <v>98</v>
      </c>
      <c r="LES47" t="s">
        <v>98</v>
      </c>
      <c r="LET47" t="s">
        <v>98</v>
      </c>
      <c r="LEU47" t="s">
        <v>98</v>
      </c>
      <c r="LEV47" t="s">
        <v>98</v>
      </c>
      <c r="LEW47" t="s">
        <v>98</v>
      </c>
      <c r="LEX47" t="s">
        <v>98</v>
      </c>
      <c r="LEY47" t="s">
        <v>98</v>
      </c>
      <c r="LEZ47" t="s">
        <v>98</v>
      </c>
      <c r="LFA47" t="s">
        <v>98</v>
      </c>
      <c r="LFB47" t="s">
        <v>98</v>
      </c>
      <c r="LFC47" t="s">
        <v>98</v>
      </c>
      <c r="LFD47" t="s">
        <v>98</v>
      </c>
      <c r="LFE47" t="s">
        <v>98</v>
      </c>
      <c r="LFF47" t="s">
        <v>98</v>
      </c>
      <c r="LFG47" t="s">
        <v>98</v>
      </c>
      <c r="LFH47" t="s">
        <v>98</v>
      </c>
      <c r="LFI47" t="s">
        <v>98</v>
      </c>
      <c r="LFJ47" t="s">
        <v>98</v>
      </c>
      <c r="LFK47" t="s">
        <v>98</v>
      </c>
      <c r="LFL47" t="s">
        <v>98</v>
      </c>
      <c r="LFM47" t="s">
        <v>98</v>
      </c>
      <c r="LFN47" t="s">
        <v>98</v>
      </c>
      <c r="LFO47" t="s">
        <v>98</v>
      </c>
      <c r="LFP47" t="s">
        <v>98</v>
      </c>
      <c r="LFQ47" t="s">
        <v>98</v>
      </c>
      <c r="LFR47" t="s">
        <v>98</v>
      </c>
      <c r="LFS47" t="s">
        <v>98</v>
      </c>
      <c r="LFT47" t="s">
        <v>98</v>
      </c>
      <c r="LFU47" t="s">
        <v>98</v>
      </c>
      <c r="LFV47" t="s">
        <v>98</v>
      </c>
      <c r="LFW47" t="s">
        <v>98</v>
      </c>
      <c r="LFX47" t="s">
        <v>98</v>
      </c>
      <c r="LFY47" t="s">
        <v>98</v>
      </c>
      <c r="LFZ47" t="s">
        <v>98</v>
      </c>
      <c r="LGA47" t="s">
        <v>98</v>
      </c>
      <c r="LGB47" t="s">
        <v>98</v>
      </c>
      <c r="LGC47" t="s">
        <v>98</v>
      </c>
      <c r="LGD47" t="s">
        <v>98</v>
      </c>
      <c r="LGE47" t="s">
        <v>98</v>
      </c>
      <c r="LGF47" t="s">
        <v>98</v>
      </c>
      <c r="LGG47" t="s">
        <v>98</v>
      </c>
      <c r="LGH47" t="s">
        <v>98</v>
      </c>
      <c r="LGI47" t="s">
        <v>98</v>
      </c>
      <c r="LGJ47" t="s">
        <v>98</v>
      </c>
      <c r="LGK47" t="s">
        <v>98</v>
      </c>
      <c r="LGL47" t="s">
        <v>98</v>
      </c>
      <c r="LGM47" t="s">
        <v>98</v>
      </c>
      <c r="LGN47" t="s">
        <v>98</v>
      </c>
      <c r="LGO47" t="s">
        <v>98</v>
      </c>
      <c r="LGP47" t="s">
        <v>98</v>
      </c>
      <c r="LGQ47" t="s">
        <v>98</v>
      </c>
      <c r="LGR47" t="s">
        <v>98</v>
      </c>
      <c r="LGS47" t="s">
        <v>98</v>
      </c>
      <c r="LGT47" t="s">
        <v>98</v>
      </c>
      <c r="LGU47" t="s">
        <v>98</v>
      </c>
      <c r="LGV47" t="s">
        <v>98</v>
      </c>
      <c r="LGW47" t="s">
        <v>98</v>
      </c>
      <c r="LGX47" t="s">
        <v>98</v>
      </c>
      <c r="LGY47" t="s">
        <v>98</v>
      </c>
      <c r="LGZ47" t="s">
        <v>98</v>
      </c>
      <c r="LHA47" t="s">
        <v>98</v>
      </c>
      <c r="LHB47" t="s">
        <v>98</v>
      </c>
      <c r="LHC47" t="s">
        <v>98</v>
      </c>
      <c r="LHD47" t="s">
        <v>98</v>
      </c>
      <c r="LHE47" t="s">
        <v>98</v>
      </c>
      <c r="LHF47" t="s">
        <v>98</v>
      </c>
      <c r="LHG47" t="s">
        <v>98</v>
      </c>
      <c r="LHH47" t="s">
        <v>98</v>
      </c>
      <c r="LHI47" t="s">
        <v>98</v>
      </c>
      <c r="LHJ47" t="s">
        <v>98</v>
      </c>
      <c r="LHK47" t="s">
        <v>98</v>
      </c>
      <c r="LHL47" t="s">
        <v>98</v>
      </c>
      <c r="LHM47" t="s">
        <v>98</v>
      </c>
      <c r="LHN47" t="s">
        <v>98</v>
      </c>
      <c r="LHO47" t="s">
        <v>98</v>
      </c>
      <c r="LHP47" t="s">
        <v>98</v>
      </c>
      <c r="LHQ47" t="s">
        <v>98</v>
      </c>
      <c r="LHR47" t="s">
        <v>98</v>
      </c>
      <c r="LHS47" t="s">
        <v>98</v>
      </c>
      <c r="LHT47" t="s">
        <v>98</v>
      </c>
      <c r="LHU47" t="s">
        <v>98</v>
      </c>
      <c r="LHV47" t="s">
        <v>98</v>
      </c>
      <c r="LHW47" t="s">
        <v>98</v>
      </c>
      <c r="LHX47" t="s">
        <v>98</v>
      </c>
      <c r="LHY47" t="s">
        <v>98</v>
      </c>
      <c r="LHZ47" t="s">
        <v>98</v>
      </c>
      <c r="LIA47" t="s">
        <v>98</v>
      </c>
      <c r="LIB47" t="s">
        <v>98</v>
      </c>
      <c r="LIC47" t="s">
        <v>98</v>
      </c>
      <c r="LID47" t="s">
        <v>98</v>
      </c>
      <c r="LIE47" t="s">
        <v>98</v>
      </c>
      <c r="LIF47" t="s">
        <v>98</v>
      </c>
      <c r="LIG47" t="s">
        <v>98</v>
      </c>
      <c r="LIH47" t="s">
        <v>98</v>
      </c>
      <c r="LII47" t="s">
        <v>98</v>
      </c>
      <c r="LIJ47" t="s">
        <v>98</v>
      </c>
      <c r="LIK47" t="s">
        <v>98</v>
      </c>
      <c r="LIL47" t="s">
        <v>98</v>
      </c>
      <c r="LIM47" t="s">
        <v>98</v>
      </c>
      <c r="LIN47" t="s">
        <v>98</v>
      </c>
      <c r="LIO47" t="s">
        <v>98</v>
      </c>
      <c r="LIP47" t="s">
        <v>98</v>
      </c>
      <c r="LIQ47" t="s">
        <v>98</v>
      </c>
      <c r="LIR47" t="s">
        <v>98</v>
      </c>
      <c r="LIS47" t="s">
        <v>98</v>
      </c>
      <c r="LIT47" t="s">
        <v>98</v>
      </c>
      <c r="LIU47" t="s">
        <v>98</v>
      </c>
      <c r="LIV47" t="s">
        <v>98</v>
      </c>
      <c r="LIW47" t="s">
        <v>98</v>
      </c>
      <c r="LIX47" t="s">
        <v>98</v>
      </c>
      <c r="LIY47" t="s">
        <v>98</v>
      </c>
      <c r="LIZ47" t="s">
        <v>98</v>
      </c>
      <c r="LJA47" t="s">
        <v>98</v>
      </c>
      <c r="LJB47" t="s">
        <v>98</v>
      </c>
      <c r="LJC47" t="s">
        <v>98</v>
      </c>
      <c r="LJD47" t="s">
        <v>98</v>
      </c>
      <c r="LJE47" t="s">
        <v>98</v>
      </c>
      <c r="LJF47" t="s">
        <v>98</v>
      </c>
      <c r="LJG47" t="s">
        <v>98</v>
      </c>
      <c r="LJH47" t="s">
        <v>98</v>
      </c>
      <c r="LJI47" t="s">
        <v>98</v>
      </c>
      <c r="LJJ47" t="s">
        <v>98</v>
      </c>
      <c r="LJK47" t="s">
        <v>98</v>
      </c>
      <c r="LJL47" t="s">
        <v>98</v>
      </c>
      <c r="LJM47" t="s">
        <v>98</v>
      </c>
      <c r="LJN47" t="s">
        <v>98</v>
      </c>
      <c r="LJO47" t="s">
        <v>98</v>
      </c>
      <c r="LJP47" t="s">
        <v>98</v>
      </c>
      <c r="LJQ47" t="s">
        <v>98</v>
      </c>
      <c r="LJR47" t="s">
        <v>98</v>
      </c>
      <c r="LJS47" t="s">
        <v>98</v>
      </c>
      <c r="LJT47" t="s">
        <v>98</v>
      </c>
      <c r="LJU47" t="s">
        <v>98</v>
      </c>
      <c r="LJV47" t="s">
        <v>98</v>
      </c>
      <c r="LJW47" t="s">
        <v>98</v>
      </c>
      <c r="LJX47" t="s">
        <v>98</v>
      </c>
      <c r="LJY47" t="s">
        <v>98</v>
      </c>
      <c r="LJZ47" t="s">
        <v>98</v>
      </c>
      <c r="LKA47" t="s">
        <v>98</v>
      </c>
      <c r="LKB47" t="s">
        <v>98</v>
      </c>
      <c r="LKC47" t="s">
        <v>98</v>
      </c>
      <c r="LKD47" t="s">
        <v>98</v>
      </c>
      <c r="LKE47" t="s">
        <v>98</v>
      </c>
      <c r="LKF47" t="s">
        <v>98</v>
      </c>
      <c r="LKG47" t="s">
        <v>98</v>
      </c>
      <c r="LKH47" t="s">
        <v>98</v>
      </c>
      <c r="LKI47" t="s">
        <v>98</v>
      </c>
      <c r="LKJ47" t="s">
        <v>98</v>
      </c>
      <c r="LKK47" t="s">
        <v>98</v>
      </c>
      <c r="LKL47" t="s">
        <v>98</v>
      </c>
      <c r="LKM47" t="s">
        <v>98</v>
      </c>
      <c r="LKN47" t="s">
        <v>98</v>
      </c>
      <c r="LKO47" t="s">
        <v>98</v>
      </c>
      <c r="LKP47" t="s">
        <v>98</v>
      </c>
      <c r="LKQ47" t="s">
        <v>98</v>
      </c>
      <c r="LKR47" t="s">
        <v>98</v>
      </c>
      <c r="LKS47" t="s">
        <v>98</v>
      </c>
      <c r="LKT47" t="s">
        <v>98</v>
      </c>
      <c r="LKU47" t="s">
        <v>98</v>
      </c>
      <c r="LKV47" t="s">
        <v>98</v>
      </c>
      <c r="LKW47" t="s">
        <v>98</v>
      </c>
      <c r="LKX47" t="s">
        <v>98</v>
      </c>
      <c r="LKY47" t="s">
        <v>98</v>
      </c>
      <c r="LKZ47" t="s">
        <v>98</v>
      </c>
      <c r="LLA47" t="s">
        <v>98</v>
      </c>
      <c r="LLB47" t="s">
        <v>98</v>
      </c>
      <c r="LLC47" t="s">
        <v>98</v>
      </c>
      <c r="LLD47" t="s">
        <v>98</v>
      </c>
      <c r="LLE47" t="s">
        <v>98</v>
      </c>
      <c r="LLF47" t="s">
        <v>98</v>
      </c>
      <c r="LLG47" t="s">
        <v>98</v>
      </c>
      <c r="LLH47" t="s">
        <v>98</v>
      </c>
      <c r="LLI47" t="s">
        <v>98</v>
      </c>
      <c r="LLJ47" t="s">
        <v>98</v>
      </c>
      <c r="LLK47" t="s">
        <v>98</v>
      </c>
      <c r="LLL47" t="s">
        <v>98</v>
      </c>
      <c r="LLM47" t="s">
        <v>98</v>
      </c>
      <c r="LLN47" t="s">
        <v>98</v>
      </c>
      <c r="LLO47" t="s">
        <v>98</v>
      </c>
      <c r="LLP47" t="s">
        <v>98</v>
      </c>
      <c r="LLQ47" t="s">
        <v>98</v>
      </c>
      <c r="LLR47" t="s">
        <v>98</v>
      </c>
      <c r="LLS47" t="s">
        <v>98</v>
      </c>
      <c r="LLT47" t="s">
        <v>98</v>
      </c>
      <c r="LLU47" t="s">
        <v>98</v>
      </c>
      <c r="LLV47" t="s">
        <v>98</v>
      </c>
      <c r="LLW47" t="s">
        <v>98</v>
      </c>
      <c r="LLX47" t="s">
        <v>98</v>
      </c>
      <c r="LLY47" t="s">
        <v>98</v>
      </c>
      <c r="LLZ47" t="s">
        <v>98</v>
      </c>
      <c r="LMA47" t="s">
        <v>98</v>
      </c>
      <c r="LMB47" t="s">
        <v>98</v>
      </c>
      <c r="LMC47" t="s">
        <v>98</v>
      </c>
      <c r="LMD47" t="s">
        <v>98</v>
      </c>
      <c r="LME47" t="s">
        <v>98</v>
      </c>
      <c r="LMF47" t="s">
        <v>98</v>
      </c>
      <c r="LMG47" t="s">
        <v>98</v>
      </c>
      <c r="LMH47" t="s">
        <v>98</v>
      </c>
      <c r="LMI47" t="s">
        <v>98</v>
      </c>
      <c r="LMJ47" t="s">
        <v>98</v>
      </c>
      <c r="LMK47" t="s">
        <v>98</v>
      </c>
      <c r="LML47" t="s">
        <v>98</v>
      </c>
      <c r="LMM47" t="s">
        <v>98</v>
      </c>
      <c r="LMN47" t="s">
        <v>98</v>
      </c>
      <c r="LMO47" t="s">
        <v>98</v>
      </c>
      <c r="LMP47" t="s">
        <v>98</v>
      </c>
      <c r="LMQ47" t="s">
        <v>98</v>
      </c>
      <c r="LMR47" t="s">
        <v>98</v>
      </c>
      <c r="LMS47" t="s">
        <v>98</v>
      </c>
      <c r="LMT47" t="s">
        <v>98</v>
      </c>
      <c r="LMU47" t="s">
        <v>98</v>
      </c>
      <c r="LMV47" t="s">
        <v>98</v>
      </c>
      <c r="LMW47" t="s">
        <v>98</v>
      </c>
      <c r="LMX47" t="s">
        <v>98</v>
      </c>
      <c r="LMY47" t="s">
        <v>98</v>
      </c>
      <c r="LMZ47" t="s">
        <v>98</v>
      </c>
      <c r="LNA47" t="s">
        <v>98</v>
      </c>
      <c r="LNB47" t="s">
        <v>98</v>
      </c>
      <c r="LNC47" t="s">
        <v>98</v>
      </c>
      <c r="LND47" t="s">
        <v>98</v>
      </c>
      <c r="LNE47" t="s">
        <v>98</v>
      </c>
      <c r="LNF47" t="s">
        <v>98</v>
      </c>
      <c r="LNG47" t="s">
        <v>98</v>
      </c>
      <c r="LNH47" t="s">
        <v>98</v>
      </c>
      <c r="LNI47" t="s">
        <v>98</v>
      </c>
      <c r="LNJ47" t="s">
        <v>98</v>
      </c>
      <c r="LNK47" t="s">
        <v>98</v>
      </c>
      <c r="LNL47" t="s">
        <v>98</v>
      </c>
      <c r="LNM47" t="s">
        <v>98</v>
      </c>
      <c r="LNN47" t="s">
        <v>98</v>
      </c>
      <c r="LNO47" t="s">
        <v>98</v>
      </c>
      <c r="LNP47" t="s">
        <v>98</v>
      </c>
      <c r="LNQ47" t="s">
        <v>98</v>
      </c>
      <c r="LNR47" t="s">
        <v>98</v>
      </c>
      <c r="LNS47" t="s">
        <v>98</v>
      </c>
      <c r="LNT47" t="s">
        <v>98</v>
      </c>
      <c r="LNU47" t="s">
        <v>98</v>
      </c>
      <c r="LNV47" t="s">
        <v>98</v>
      </c>
      <c r="LNW47" t="s">
        <v>98</v>
      </c>
      <c r="LNX47" t="s">
        <v>98</v>
      </c>
      <c r="LNY47" t="s">
        <v>98</v>
      </c>
      <c r="LNZ47" t="s">
        <v>98</v>
      </c>
      <c r="LOA47" t="s">
        <v>98</v>
      </c>
      <c r="LOB47" t="s">
        <v>98</v>
      </c>
      <c r="LOC47" t="s">
        <v>98</v>
      </c>
      <c r="LOD47" t="s">
        <v>98</v>
      </c>
      <c r="LOE47" t="s">
        <v>98</v>
      </c>
      <c r="LOF47" t="s">
        <v>98</v>
      </c>
      <c r="LOG47" t="s">
        <v>98</v>
      </c>
      <c r="LOH47" t="s">
        <v>98</v>
      </c>
      <c r="LOI47" t="s">
        <v>98</v>
      </c>
      <c r="LOJ47" t="s">
        <v>98</v>
      </c>
      <c r="LOK47" t="s">
        <v>98</v>
      </c>
      <c r="LOL47" t="s">
        <v>98</v>
      </c>
      <c r="LOM47" t="s">
        <v>98</v>
      </c>
      <c r="LON47" t="s">
        <v>98</v>
      </c>
      <c r="LOO47" t="s">
        <v>98</v>
      </c>
      <c r="LOP47" t="s">
        <v>98</v>
      </c>
      <c r="LOQ47" t="s">
        <v>98</v>
      </c>
      <c r="LOR47" t="s">
        <v>98</v>
      </c>
      <c r="LOS47" t="s">
        <v>98</v>
      </c>
      <c r="LOT47" t="s">
        <v>98</v>
      </c>
      <c r="LOU47" t="s">
        <v>98</v>
      </c>
      <c r="LOV47" t="s">
        <v>98</v>
      </c>
      <c r="LOW47" t="s">
        <v>98</v>
      </c>
      <c r="LOX47" t="s">
        <v>98</v>
      </c>
      <c r="LOY47" t="s">
        <v>98</v>
      </c>
      <c r="LOZ47" t="s">
        <v>98</v>
      </c>
      <c r="LPA47" t="s">
        <v>98</v>
      </c>
      <c r="LPB47" t="s">
        <v>98</v>
      </c>
      <c r="LPC47" t="s">
        <v>98</v>
      </c>
      <c r="LPD47" t="s">
        <v>98</v>
      </c>
      <c r="LPE47" t="s">
        <v>98</v>
      </c>
      <c r="LPF47" t="s">
        <v>98</v>
      </c>
      <c r="LPG47" t="s">
        <v>98</v>
      </c>
      <c r="LPH47" t="s">
        <v>98</v>
      </c>
      <c r="LPI47" t="s">
        <v>98</v>
      </c>
      <c r="LPJ47" t="s">
        <v>98</v>
      </c>
      <c r="LPK47" t="s">
        <v>98</v>
      </c>
      <c r="LPL47" t="s">
        <v>98</v>
      </c>
      <c r="LPM47" t="s">
        <v>98</v>
      </c>
      <c r="LPN47" t="s">
        <v>98</v>
      </c>
      <c r="LPO47" t="s">
        <v>98</v>
      </c>
      <c r="LPP47" t="s">
        <v>98</v>
      </c>
      <c r="LPQ47" t="s">
        <v>98</v>
      </c>
      <c r="LPR47" t="s">
        <v>98</v>
      </c>
      <c r="LPS47" t="s">
        <v>98</v>
      </c>
      <c r="LPT47" t="s">
        <v>98</v>
      </c>
      <c r="LPU47" t="s">
        <v>98</v>
      </c>
      <c r="LPV47" t="s">
        <v>98</v>
      </c>
      <c r="LPW47" t="s">
        <v>98</v>
      </c>
      <c r="LPX47" t="s">
        <v>98</v>
      </c>
      <c r="LPY47" t="s">
        <v>98</v>
      </c>
      <c r="LPZ47" t="s">
        <v>98</v>
      </c>
      <c r="LQA47" t="s">
        <v>98</v>
      </c>
      <c r="LQB47" t="s">
        <v>98</v>
      </c>
      <c r="LQC47" t="s">
        <v>98</v>
      </c>
      <c r="LQD47" t="s">
        <v>98</v>
      </c>
      <c r="LQE47" t="s">
        <v>98</v>
      </c>
      <c r="LQF47" t="s">
        <v>98</v>
      </c>
      <c r="LQG47" t="s">
        <v>98</v>
      </c>
      <c r="LQH47" t="s">
        <v>98</v>
      </c>
      <c r="LQI47" t="s">
        <v>98</v>
      </c>
      <c r="LQJ47" t="s">
        <v>98</v>
      </c>
      <c r="LQK47" t="s">
        <v>98</v>
      </c>
      <c r="LQL47" t="s">
        <v>98</v>
      </c>
      <c r="LQM47" t="s">
        <v>98</v>
      </c>
      <c r="LQN47" t="s">
        <v>98</v>
      </c>
      <c r="LQO47" t="s">
        <v>98</v>
      </c>
      <c r="LQP47" t="s">
        <v>98</v>
      </c>
      <c r="LQQ47" t="s">
        <v>98</v>
      </c>
      <c r="LQR47" t="s">
        <v>98</v>
      </c>
      <c r="LQS47" t="s">
        <v>98</v>
      </c>
      <c r="LQT47" t="s">
        <v>98</v>
      </c>
      <c r="LQU47" t="s">
        <v>98</v>
      </c>
      <c r="LQV47" t="s">
        <v>98</v>
      </c>
      <c r="LQW47" t="s">
        <v>98</v>
      </c>
      <c r="LQX47" t="s">
        <v>98</v>
      </c>
      <c r="LQY47" t="s">
        <v>98</v>
      </c>
      <c r="LQZ47" t="s">
        <v>98</v>
      </c>
      <c r="LRA47" t="s">
        <v>98</v>
      </c>
      <c r="LRB47" t="s">
        <v>98</v>
      </c>
      <c r="LRC47" t="s">
        <v>98</v>
      </c>
      <c r="LRD47" t="s">
        <v>98</v>
      </c>
      <c r="LRE47" t="s">
        <v>98</v>
      </c>
      <c r="LRF47" t="s">
        <v>98</v>
      </c>
      <c r="LRG47" t="s">
        <v>98</v>
      </c>
      <c r="LRH47" t="s">
        <v>98</v>
      </c>
      <c r="LRI47" t="s">
        <v>98</v>
      </c>
      <c r="LRJ47" t="s">
        <v>98</v>
      </c>
      <c r="LRK47" t="s">
        <v>98</v>
      </c>
      <c r="LRL47" t="s">
        <v>98</v>
      </c>
      <c r="LRM47" t="s">
        <v>98</v>
      </c>
      <c r="LRN47" t="s">
        <v>98</v>
      </c>
      <c r="LRO47" t="s">
        <v>98</v>
      </c>
      <c r="LRP47" t="s">
        <v>98</v>
      </c>
      <c r="LRQ47" t="s">
        <v>98</v>
      </c>
      <c r="LRR47" t="s">
        <v>98</v>
      </c>
      <c r="LRS47" t="s">
        <v>98</v>
      </c>
      <c r="LRT47" t="s">
        <v>98</v>
      </c>
      <c r="LRU47" t="s">
        <v>98</v>
      </c>
      <c r="LRV47" t="s">
        <v>98</v>
      </c>
      <c r="LRW47" t="s">
        <v>98</v>
      </c>
      <c r="LRX47" t="s">
        <v>98</v>
      </c>
      <c r="LRY47" t="s">
        <v>98</v>
      </c>
      <c r="LRZ47" t="s">
        <v>98</v>
      </c>
      <c r="LSA47" t="s">
        <v>98</v>
      </c>
      <c r="LSB47" t="s">
        <v>98</v>
      </c>
      <c r="LSC47" t="s">
        <v>98</v>
      </c>
      <c r="LSD47" t="s">
        <v>98</v>
      </c>
      <c r="LSE47" t="s">
        <v>98</v>
      </c>
      <c r="LSF47" t="s">
        <v>98</v>
      </c>
      <c r="LSG47" t="s">
        <v>98</v>
      </c>
      <c r="LSH47" t="s">
        <v>98</v>
      </c>
      <c r="LSI47" t="s">
        <v>98</v>
      </c>
      <c r="LSJ47" t="s">
        <v>98</v>
      </c>
      <c r="LSK47" t="s">
        <v>98</v>
      </c>
      <c r="LSL47" t="s">
        <v>98</v>
      </c>
      <c r="LSM47" t="s">
        <v>98</v>
      </c>
      <c r="LSN47" t="s">
        <v>98</v>
      </c>
      <c r="LSO47" t="s">
        <v>98</v>
      </c>
      <c r="LSP47" t="s">
        <v>98</v>
      </c>
      <c r="LSQ47" t="s">
        <v>98</v>
      </c>
      <c r="LSR47" t="s">
        <v>98</v>
      </c>
      <c r="LSS47" t="s">
        <v>98</v>
      </c>
      <c r="LST47" t="s">
        <v>98</v>
      </c>
      <c r="LSU47" t="s">
        <v>98</v>
      </c>
      <c r="LSV47" t="s">
        <v>98</v>
      </c>
      <c r="LSW47" t="s">
        <v>98</v>
      </c>
      <c r="LSX47" t="s">
        <v>98</v>
      </c>
      <c r="LSY47" t="s">
        <v>98</v>
      </c>
      <c r="LSZ47" t="s">
        <v>98</v>
      </c>
      <c r="LTA47" t="s">
        <v>98</v>
      </c>
      <c r="LTB47" t="s">
        <v>98</v>
      </c>
      <c r="LTC47" t="s">
        <v>98</v>
      </c>
      <c r="LTD47" t="s">
        <v>98</v>
      </c>
      <c r="LTE47" t="s">
        <v>98</v>
      </c>
      <c r="LTF47" t="s">
        <v>98</v>
      </c>
      <c r="LTG47" t="s">
        <v>98</v>
      </c>
      <c r="LTH47" t="s">
        <v>98</v>
      </c>
      <c r="LTI47" t="s">
        <v>98</v>
      </c>
      <c r="LTJ47" t="s">
        <v>98</v>
      </c>
      <c r="LTK47" t="s">
        <v>98</v>
      </c>
      <c r="LTL47" t="s">
        <v>98</v>
      </c>
      <c r="LTM47" t="s">
        <v>98</v>
      </c>
      <c r="LTN47" t="s">
        <v>98</v>
      </c>
      <c r="LTO47" t="s">
        <v>98</v>
      </c>
      <c r="LTP47" t="s">
        <v>98</v>
      </c>
      <c r="LTQ47" t="s">
        <v>98</v>
      </c>
      <c r="LTR47" t="s">
        <v>98</v>
      </c>
      <c r="LTS47" t="s">
        <v>98</v>
      </c>
      <c r="LTT47" t="s">
        <v>98</v>
      </c>
      <c r="LTU47" t="s">
        <v>98</v>
      </c>
      <c r="LTV47" t="s">
        <v>98</v>
      </c>
      <c r="LTW47" t="s">
        <v>98</v>
      </c>
      <c r="LTX47" t="s">
        <v>98</v>
      </c>
      <c r="LTY47" t="s">
        <v>98</v>
      </c>
      <c r="LTZ47" t="s">
        <v>98</v>
      </c>
      <c r="LUA47" t="s">
        <v>98</v>
      </c>
      <c r="LUB47" t="s">
        <v>98</v>
      </c>
      <c r="LUC47" t="s">
        <v>98</v>
      </c>
      <c r="LUD47" t="s">
        <v>98</v>
      </c>
      <c r="LUE47" t="s">
        <v>98</v>
      </c>
      <c r="LUF47" t="s">
        <v>98</v>
      </c>
      <c r="LUG47" t="s">
        <v>98</v>
      </c>
      <c r="LUH47" t="s">
        <v>98</v>
      </c>
      <c r="LUI47" t="s">
        <v>98</v>
      </c>
      <c r="LUJ47" t="s">
        <v>98</v>
      </c>
      <c r="LUK47" t="s">
        <v>98</v>
      </c>
      <c r="LUL47" t="s">
        <v>98</v>
      </c>
      <c r="LUM47" t="s">
        <v>98</v>
      </c>
      <c r="LUN47" t="s">
        <v>98</v>
      </c>
      <c r="LUO47" t="s">
        <v>98</v>
      </c>
      <c r="LUP47" t="s">
        <v>98</v>
      </c>
      <c r="LUQ47" t="s">
        <v>98</v>
      </c>
      <c r="LUR47" t="s">
        <v>98</v>
      </c>
      <c r="LUS47" t="s">
        <v>98</v>
      </c>
      <c r="LUT47" t="s">
        <v>98</v>
      </c>
      <c r="LUU47" t="s">
        <v>98</v>
      </c>
      <c r="LUV47" t="s">
        <v>98</v>
      </c>
      <c r="LUW47" t="s">
        <v>98</v>
      </c>
      <c r="LUX47" t="s">
        <v>98</v>
      </c>
      <c r="LUY47" t="s">
        <v>98</v>
      </c>
      <c r="LUZ47" t="s">
        <v>98</v>
      </c>
      <c r="LVA47" t="s">
        <v>98</v>
      </c>
      <c r="LVB47" t="s">
        <v>98</v>
      </c>
      <c r="LVC47" t="s">
        <v>98</v>
      </c>
      <c r="LVD47" t="s">
        <v>98</v>
      </c>
      <c r="LVE47" t="s">
        <v>98</v>
      </c>
      <c r="LVF47" t="s">
        <v>98</v>
      </c>
      <c r="LVG47" t="s">
        <v>98</v>
      </c>
      <c r="LVH47" t="s">
        <v>98</v>
      </c>
      <c r="LVI47" t="s">
        <v>98</v>
      </c>
      <c r="LVJ47" t="s">
        <v>98</v>
      </c>
      <c r="LVK47" t="s">
        <v>98</v>
      </c>
      <c r="LVL47" t="s">
        <v>98</v>
      </c>
      <c r="LVM47" t="s">
        <v>98</v>
      </c>
      <c r="LVN47" t="s">
        <v>98</v>
      </c>
      <c r="LVO47" t="s">
        <v>98</v>
      </c>
      <c r="LVP47" t="s">
        <v>98</v>
      </c>
      <c r="LVQ47" t="s">
        <v>98</v>
      </c>
      <c r="LVR47" t="s">
        <v>98</v>
      </c>
      <c r="LVS47" t="s">
        <v>98</v>
      </c>
      <c r="LVT47" t="s">
        <v>98</v>
      </c>
      <c r="LVU47" t="s">
        <v>98</v>
      </c>
      <c r="LVV47" t="s">
        <v>98</v>
      </c>
      <c r="LVW47" t="s">
        <v>98</v>
      </c>
      <c r="LVX47" t="s">
        <v>98</v>
      </c>
      <c r="LVY47" t="s">
        <v>98</v>
      </c>
      <c r="LVZ47" t="s">
        <v>98</v>
      </c>
      <c r="LWA47" t="s">
        <v>98</v>
      </c>
      <c r="LWB47" t="s">
        <v>98</v>
      </c>
      <c r="LWC47" t="s">
        <v>98</v>
      </c>
      <c r="LWD47" t="s">
        <v>98</v>
      </c>
      <c r="LWE47" t="s">
        <v>98</v>
      </c>
      <c r="LWF47" t="s">
        <v>98</v>
      </c>
      <c r="LWG47" t="s">
        <v>98</v>
      </c>
      <c r="LWH47" t="s">
        <v>98</v>
      </c>
      <c r="LWI47" t="s">
        <v>98</v>
      </c>
      <c r="LWJ47" t="s">
        <v>98</v>
      </c>
      <c r="LWK47" t="s">
        <v>98</v>
      </c>
      <c r="LWL47" t="s">
        <v>98</v>
      </c>
      <c r="LWM47" t="s">
        <v>98</v>
      </c>
      <c r="LWN47" t="s">
        <v>98</v>
      </c>
      <c r="LWO47" t="s">
        <v>98</v>
      </c>
      <c r="LWP47" t="s">
        <v>98</v>
      </c>
      <c r="LWQ47" t="s">
        <v>98</v>
      </c>
      <c r="LWR47" t="s">
        <v>98</v>
      </c>
      <c r="LWS47" t="s">
        <v>98</v>
      </c>
      <c r="LWT47" t="s">
        <v>98</v>
      </c>
      <c r="LWU47" t="s">
        <v>98</v>
      </c>
      <c r="LWV47" t="s">
        <v>98</v>
      </c>
      <c r="LWW47" t="s">
        <v>98</v>
      </c>
      <c r="LWX47" t="s">
        <v>98</v>
      </c>
      <c r="LWY47" t="s">
        <v>98</v>
      </c>
      <c r="LWZ47" t="s">
        <v>98</v>
      </c>
      <c r="LXA47" t="s">
        <v>98</v>
      </c>
      <c r="LXB47" t="s">
        <v>98</v>
      </c>
      <c r="LXC47" t="s">
        <v>98</v>
      </c>
      <c r="LXD47" t="s">
        <v>98</v>
      </c>
      <c r="LXE47" t="s">
        <v>98</v>
      </c>
      <c r="LXF47" t="s">
        <v>98</v>
      </c>
      <c r="LXG47" t="s">
        <v>98</v>
      </c>
      <c r="LXH47" t="s">
        <v>98</v>
      </c>
      <c r="LXI47" t="s">
        <v>98</v>
      </c>
      <c r="LXJ47" t="s">
        <v>98</v>
      </c>
      <c r="LXK47" t="s">
        <v>98</v>
      </c>
      <c r="LXL47" t="s">
        <v>98</v>
      </c>
      <c r="LXM47" t="s">
        <v>98</v>
      </c>
      <c r="LXN47" t="s">
        <v>98</v>
      </c>
      <c r="LXO47" t="s">
        <v>98</v>
      </c>
      <c r="LXP47" t="s">
        <v>98</v>
      </c>
      <c r="LXQ47" t="s">
        <v>98</v>
      </c>
      <c r="LXR47" t="s">
        <v>98</v>
      </c>
      <c r="LXS47" t="s">
        <v>98</v>
      </c>
      <c r="LXT47" t="s">
        <v>98</v>
      </c>
      <c r="LXU47" t="s">
        <v>98</v>
      </c>
      <c r="LXV47" t="s">
        <v>98</v>
      </c>
      <c r="LXW47" t="s">
        <v>98</v>
      </c>
      <c r="LXX47" t="s">
        <v>98</v>
      </c>
      <c r="LXY47" t="s">
        <v>98</v>
      </c>
      <c r="LXZ47" t="s">
        <v>98</v>
      </c>
      <c r="LYA47" t="s">
        <v>98</v>
      </c>
      <c r="LYB47" t="s">
        <v>98</v>
      </c>
      <c r="LYC47" t="s">
        <v>98</v>
      </c>
      <c r="LYD47" t="s">
        <v>98</v>
      </c>
      <c r="LYE47" t="s">
        <v>98</v>
      </c>
      <c r="LYF47" t="s">
        <v>98</v>
      </c>
      <c r="LYG47" t="s">
        <v>98</v>
      </c>
      <c r="LYH47" t="s">
        <v>98</v>
      </c>
      <c r="LYI47" t="s">
        <v>98</v>
      </c>
      <c r="LYJ47" t="s">
        <v>98</v>
      </c>
      <c r="LYK47" t="s">
        <v>98</v>
      </c>
      <c r="LYL47" t="s">
        <v>98</v>
      </c>
      <c r="LYM47" t="s">
        <v>98</v>
      </c>
      <c r="LYN47" t="s">
        <v>98</v>
      </c>
      <c r="LYO47" t="s">
        <v>98</v>
      </c>
      <c r="LYP47" t="s">
        <v>98</v>
      </c>
      <c r="LYQ47" t="s">
        <v>98</v>
      </c>
      <c r="LYR47" t="s">
        <v>98</v>
      </c>
      <c r="LYS47" t="s">
        <v>98</v>
      </c>
      <c r="LYT47" t="s">
        <v>98</v>
      </c>
      <c r="LYU47" t="s">
        <v>98</v>
      </c>
      <c r="LYV47" t="s">
        <v>98</v>
      </c>
      <c r="LYW47" t="s">
        <v>98</v>
      </c>
      <c r="LYX47" t="s">
        <v>98</v>
      </c>
      <c r="LYY47" t="s">
        <v>98</v>
      </c>
      <c r="LYZ47" t="s">
        <v>98</v>
      </c>
      <c r="LZA47" t="s">
        <v>98</v>
      </c>
      <c r="LZB47" t="s">
        <v>98</v>
      </c>
      <c r="LZC47" t="s">
        <v>98</v>
      </c>
      <c r="LZD47" t="s">
        <v>98</v>
      </c>
      <c r="LZE47" t="s">
        <v>98</v>
      </c>
      <c r="LZF47" t="s">
        <v>98</v>
      </c>
      <c r="LZG47" t="s">
        <v>98</v>
      </c>
      <c r="LZH47" t="s">
        <v>98</v>
      </c>
      <c r="LZI47" t="s">
        <v>98</v>
      </c>
      <c r="LZJ47" t="s">
        <v>98</v>
      </c>
      <c r="LZK47" t="s">
        <v>98</v>
      </c>
      <c r="LZL47" t="s">
        <v>98</v>
      </c>
      <c r="LZM47" t="s">
        <v>98</v>
      </c>
      <c r="LZN47" t="s">
        <v>98</v>
      </c>
      <c r="LZO47" t="s">
        <v>98</v>
      </c>
      <c r="LZP47" t="s">
        <v>98</v>
      </c>
      <c r="LZQ47" t="s">
        <v>98</v>
      </c>
      <c r="LZR47" t="s">
        <v>98</v>
      </c>
      <c r="LZS47" t="s">
        <v>98</v>
      </c>
      <c r="LZT47" t="s">
        <v>98</v>
      </c>
      <c r="LZU47" t="s">
        <v>98</v>
      </c>
      <c r="LZV47" t="s">
        <v>98</v>
      </c>
      <c r="LZW47" t="s">
        <v>98</v>
      </c>
      <c r="LZX47" t="s">
        <v>98</v>
      </c>
      <c r="LZY47" t="s">
        <v>98</v>
      </c>
      <c r="LZZ47" t="s">
        <v>98</v>
      </c>
      <c r="MAA47" t="s">
        <v>98</v>
      </c>
      <c r="MAB47" t="s">
        <v>98</v>
      </c>
      <c r="MAC47" t="s">
        <v>98</v>
      </c>
      <c r="MAD47" t="s">
        <v>98</v>
      </c>
      <c r="MAE47" t="s">
        <v>98</v>
      </c>
      <c r="MAF47" t="s">
        <v>98</v>
      </c>
      <c r="MAG47" t="s">
        <v>98</v>
      </c>
      <c r="MAH47" t="s">
        <v>98</v>
      </c>
      <c r="MAI47" t="s">
        <v>98</v>
      </c>
      <c r="MAJ47" t="s">
        <v>98</v>
      </c>
      <c r="MAK47" t="s">
        <v>98</v>
      </c>
      <c r="MAL47" t="s">
        <v>98</v>
      </c>
      <c r="MAM47" t="s">
        <v>98</v>
      </c>
      <c r="MAN47" t="s">
        <v>98</v>
      </c>
      <c r="MAO47" t="s">
        <v>98</v>
      </c>
      <c r="MAP47" t="s">
        <v>98</v>
      </c>
      <c r="MAQ47" t="s">
        <v>98</v>
      </c>
      <c r="MAR47" t="s">
        <v>98</v>
      </c>
      <c r="MAS47" t="s">
        <v>98</v>
      </c>
      <c r="MAT47" t="s">
        <v>98</v>
      </c>
      <c r="MAU47" t="s">
        <v>98</v>
      </c>
      <c r="MAV47" t="s">
        <v>98</v>
      </c>
      <c r="MAW47" t="s">
        <v>98</v>
      </c>
      <c r="MAX47" t="s">
        <v>98</v>
      </c>
      <c r="MAY47" t="s">
        <v>98</v>
      </c>
      <c r="MAZ47" t="s">
        <v>98</v>
      </c>
      <c r="MBA47" t="s">
        <v>98</v>
      </c>
      <c r="MBB47" t="s">
        <v>98</v>
      </c>
      <c r="MBC47" t="s">
        <v>98</v>
      </c>
      <c r="MBD47" t="s">
        <v>98</v>
      </c>
      <c r="MBE47" t="s">
        <v>98</v>
      </c>
      <c r="MBF47" t="s">
        <v>98</v>
      </c>
      <c r="MBG47" t="s">
        <v>98</v>
      </c>
      <c r="MBH47" t="s">
        <v>98</v>
      </c>
      <c r="MBI47" t="s">
        <v>98</v>
      </c>
      <c r="MBJ47" t="s">
        <v>98</v>
      </c>
      <c r="MBK47" t="s">
        <v>98</v>
      </c>
      <c r="MBL47" t="s">
        <v>98</v>
      </c>
      <c r="MBM47" t="s">
        <v>98</v>
      </c>
      <c r="MBN47" t="s">
        <v>98</v>
      </c>
      <c r="MBO47" t="s">
        <v>98</v>
      </c>
      <c r="MBP47" t="s">
        <v>98</v>
      </c>
      <c r="MBQ47" t="s">
        <v>98</v>
      </c>
      <c r="MBR47" t="s">
        <v>98</v>
      </c>
      <c r="MBS47" t="s">
        <v>98</v>
      </c>
      <c r="MBT47" t="s">
        <v>98</v>
      </c>
      <c r="MBU47" t="s">
        <v>98</v>
      </c>
      <c r="MBV47" t="s">
        <v>98</v>
      </c>
      <c r="MBW47" t="s">
        <v>98</v>
      </c>
      <c r="MBX47" t="s">
        <v>98</v>
      </c>
      <c r="MBY47" t="s">
        <v>98</v>
      </c>
      <c r="MBZ47" t="s">
        <v>98</v>
      </c>
      <c r="MCA47" t="s">
        <v>98</v>
      </c>
      <c r="MCB47" t="s">
        <v>98</v>
      </c>
      <c r="MCC47" t="s">
        <v>98</v>
      </c>
      <c r="MCD47" t="s">
        <v>98</v>
      </c>
      <c r="MCE47" t="s">
        <v>98</v>
      </c>
      <c r="MCF47" t="s">
        <v>98</v>
      </c>
      <c r="MCG47" t="s">
        <v>98</v>
      </c>
      <c r="MCH47" t="s">
        <v>98</v>
      </c>
      <c r="MCI47" t="s">
        <v>98</v>
      </c>
      <c r="MCJ47" t="s">
        <v>98</v>
      </c>
      <c r="MCK47" t="s">
        <v>98</v>
      </c>
      <c r="MCL47" t="s">
        <v>98</v>
      </c>
      <c r="MCM47" t="s">
        <v>98</v>
      </c>
      <c r="MCN47" t="s">
        <v>98</v>
      </c>
      <c r="MCO47" t="s">
        <v>98</v>
      </c>
      <c r="MCP47" t="s">
        <v>98</v>
      </c>
      <c r="MCQ47" t="s">
        <v>98</v>
      </c>
      <c r="MCR47" t="s">
        <v>98</v>
      </c>
      <c r="MCS47" t="s">
        <v>98</v>
      </c>
      <c r="MCT47" t="s">
        <v>98</v>
      </c>
      <c r="MCU47" t="s">
        <v>98</v>
      </c>
      <c r="MCV47" t="s">
        <v>98</v>
      </c>
      <c r="MCW47" t="s">
        <v>98</v>
      </c>
      <c r="MCX47" t="s">
        <v>98</v>
      </c>
      <c r="MCY47" t="s">
        <v>98</v>
      </c>
      <c r="MCZ47" t="s">
        <v>98</v>
      </c>
      <c r="MDA47" t="s">
        <v>98</v>
      </c>
      <c r="MDB47" t="s">
        <v>98</v>
      </c>
      <c r="MDC47" t="s">
        <v>98</v>
      </c>
      <c r="MDD47" t="s">
        <v>98</v>
      </c>
      <c r="MDE47" t="s">
        <v>98</v>
      </c>
      <c r="MDF47" t="s">
        <v>98</v>
      </c>
      <c r="MDG47" t="s">
        <v>98</v>
      </c>
      <c r="MDH47" t="s">
        <v>98</v>
      </c>
      <c r="MDI47" t="s">
        <v>98</v>
      </c>
      <c r="MDJ47" t="s">
        <v>98</v>
      </c>
      <c r="MDK47" t="s">
        <v>98</v>
      </c>
      <c r="MDL47" t="s">
        <v>98</v>
      </c>
      <c r="MDM47" t="s">
        <v>98</v>
      </c>
      <c r="MDN47" t="s">
        <v>98</v>
      </c>
      <c r="MDO47" t="s">
        <v>98</v>
      </c>
      <c r="MDP47" t="s">
        <v>98</v>
      </c>
      <c r="MDQ47" t="s">
        <v>98</v>
      </c>
      <c r="MDR47" t="s">
        <v>98</v>
      </c>
      <c r="MDS47" t="s">
        <v>98</v>
      </c>
      <c r="MDT47" t="s">
        <v>98</v>
      </c>
      <c r="MDU47" t="s">
        <v>98</v>
      </c>
      <c r="MDV47" t="s">
        <v>98</v>
      </c>
      <c r="MDW47" t="s">
        <v>98</v>
      </c>
      <c r="MDX47" t="s">
        <v>98</v>
      </c>
      <c r="MDY47" t="s">
        <v>98</v>
      </c>
      <c r="MDZ47" t="s">
        <v>98</v>
      </c>
      <c r="MEA47" t="s">
        <v>98</v>
      </c>
      <c r="MEB47" t="s">
        <v>98</v>
      </c>
      <c r="MEC47" t="s">
        <v>98</v>
      </c>
      <c r="MED47" t="s">
        <v>98</v>
      </c>
      <c r="MEE47" t="s">
        <v>98</v>
      </c>
      <c r="MEF47" t="s">
        <v>98</v>
      </c>
      <c r="MEG47" t="s">
        <v>98</v>
      </c>
      <c r="MEH47" t="s">
        <v>98</v>
      </c>
      <c r="MEI47" t="s">
        <v>98</v>
      </c>
      <c r="MEJ47" t="s">
        <v>98</v>
      </c>
      <c r="MEK47" t="s">
        <v>98</v>
      </c>
      <c r="MEL47" t="s">
        <v>98</v>
      </c>
      <c r="MEM47" t="s">
        <v>98</v>
      </c>
      <c r="MEN47" t="s">
        <v>98</v>
      </c>
      <c r="MEO47" t="s">
        <v>98</v>
      </c>
      <c r="MEP47" t="s">
        <v>98</v>
      </c>
      <c r="MEQ47" t="s">
        <v>98</v>
      </c>
      <c r="MER47" t="s">
        <v>98</v>
      </c>
      <c r="MES47" t="s">
        <v>98</v>
      </c>
      <c r="MET47" t="s">
        <v>98</v>
      </c>
      <c r="MEU47" t="s">
        <v>98</v>
      </c>
      <c r="MEV47" t="s">
        <v>98</v>
      </c>
      <c r="MEW47" t="s">
        <v>98</v>
      </c>
      <c r="MEX47" t="s">
        <v>98</v>
      </c>
      <c r="MEY47" t="s">
        <v>98</v>
      </c>
      <c r="MEZ47" t="s">
        <v>98</v>
      </c>
      <c r="MFA47" t="s">
        <v>98</v>
      </c>
      <c r="MFB47" t="s">
        <v>98</v>
      </c>
      <c r="MFC47" t="s">
        <v>98</v>
      </c>
      <c r="MFD47" t="s">
        <v>98</v>
      </c>
      <c r="MFE47" t="s">
        <v>98</v>
      </c>
      <c r="MFF47" t="s">
        <v>98</v>
      </c>
      <c r="MFG47" t="s">
        <v>98</v>
      </c>
      <c r="MFH47" t="s">
        <v>98</v>
      </c>
      <c r="MFI47" t="s">
        <v>98</v>
      </c>
      <c r="MFJ47" t="s">
        <v>98</v>
      </c>
      <c r="MFK47" t="s">
        <v>98</v>
      </c>
      <c r="MFL47" t="s">
        <v>98</v>
      </c>
      <c r="MFM47" t="s">
        <v>98</v>
      </c>
      <c r="MFN47" t="s">
        <v>98</v>
      </c>
      <c r="MFO47" t="s">
        <v>98</v>
      </c>
      <c r="MFP47" t="s">
        <v>98</v>
      </c>
      <c r="MFQ47" t="s">
        <v>98</v>
      </c>
      <c r="MFR47" t="s">
        <v>98</v>
      </c>
      <c r="MFS47" t="s">
        <v>98</v>
      </c>
      <c r="MFT47" t="s">
        <v>98</v>
      </c>
      <c r="MFU47" t="s">
        <v>98</v>
      </c>
      <c r="MFV47" t="s">
        <v>98</v>
      </c>
      <c r="MFW47" t="s">
        <v>98</v>
      </c>
      <c r="MFX47" t="s">
        <v>98</v>
      </c>
      <c r="MFY47" t="s">
        <v>98</v>
      </c>
      <c r="MFZ47" t="s">
        <v>98</v>
      </c>
      <c r="MGA47" t="s">
        <v>98</v>
      </c>
      <c r="MGB47" t="s">
        <v>98</v>
      </c>
      <c r="MGC47" t="s">
        <v>98</v>
      </c>
      <c r="MGD47" t="s">
        <v>98</v>
      </c>
      <c r="MGE47" t="s">
        <v>98</v>
      </c>
      <c r="MGF47" t="s">
        <v>98</v>
      </c>
      <c r="MGG47" t="s">
        <v>98</v>
      </c>
      <c r="MGH47" t="s">
        <v>98</v>
      </c>
      <c r="MGI47" t="s">
        <v>98</v>
      </c>
      <c r="MGJ47" t="s">
        <v>98</v>
      </c>
      <c r="MGK47" t="s">
        <v>98</v>
      </c>
      <c r="MGL47" t="s">
        <v>98</v>
      </c>
      <c r="MGM47" t="s">
        <v>98</v>
      </c>
      <c r="MGN47" t="s">
        <v>98</v>
      </c>
      <c r="MGO47" t="s">
        <v>98</v>
      </c>
      <c r="MGP47" t="s">
        <v>98</v>
      </c>
      <c r="MGQ47" t="s">
        <v>98</v>
      </c>
      <c r="MGR47" t="s">
        <v>98</v>
      </c>
      <c r="MGS47" t="s">
        <v>98</v>
      </c>
      <c r="MGT47" t="s">
        <v>98</v>
      </c>
      <c r="MGU47" t="s">
        <v>98</v>
      </c>
      <c r="MGV47" t="s">
        <v>98</v>
      </c>
      <c r="MGW47" t="s">
        <v>98</v>
      </c>
      <c r="MGX47" t="s">
        <v>98</v>
      </c>
      <c r="MGY47" t="s">
        <v>98</v>
      </c>
      <c r="MGZ47" t="s">
        <v>98</v>
      </c>
      <c r="MHA47" t="s">
        <v>98</v>
      </c>
      <c r="MHB47" t="s">
        <v>98</v>
      </c>
      <c r="MHC47" t="s">
        <v>98</v>
      </c>
      <c r="MHD47" t="s">
        <v>98</v>
      </c>
      <c r="MHE47" t="s">
        <v>98</v>
      </c>
      <c r="MHF47" t="s">
        <v>98</v>
      </c>
      <c r="MHG47" t="s">
        <v>98</v>
      </c>
      <c r="MHH47" t="s">
        <v>98</v>
      </c>
      <c r="MHI47" t="s">
        <v>98</v>
      </c>
      <c r="MHJ47" t="s">
        <v>98</v>
      </c>
      <c r="MHK47" t="s">
        <v>98</v>
      </c>
      <c r="MHL47" t="s">
        <v>98</v>
      </c>
      <c r="MHM47" t="s">
        <v>98</v>
      </c>
      <c r="MHN47" t="s">
        <v>98</v>
      </c>
      <c r="MHO47" t="s">
        <v>98</v>
      </c>
      <c r="MHP47" t="s">
        <v>98</v>
      </c>
      <c r="MHQ47" t="s">
        <v>98</v>
      </c>
      <c r="MHR47" t="s">
        <v>98</v>
      </c>
      <c r="MHS47" t="s">
        <v>98</v>
      </c>
      <c r="MHT47" t="s">
        <v>98</v>
      </c>
      <c r="MHU47" t="s">
        <v>98</v>
      </c>
      <c r="MHV47" t="s">
        <v>98</v>
      </c>
      <c r="MHW47" t="s">
        <v>98</v>
      </c>
      <c r="MHX47" t="s">
        <v>98</v>
      </c>
      <c r="MHY47" t="s">
        <v>98</v>
      </c>
      <c r="MHZ47" t="s">
        <v>98</v>
      </c>
      <c r="MIA47" t="s">
        <v>98</v>
      </c>
      <c r="MIB47" t="s">
        <v>98</v>
      </c>
      <c r="MIC47" t="s">
        <v>98</v>
      </c>
      <c r="MID47" t="s">
        <v>98</v>
      </c>
      <c r="MIE47" t="s">
        <v>98</v>
      </c>
      <c r="MIF47" t="s">
        <v>98</v>
      </c>
      <c r="MIG47" t="s">
        <v>98</v>
      </c>
      <c r="MIH47" t="s">
        <v>98</v>
      </c>
      <c r="MII47" t="s">
        <v>98</v>
      </c>
      <c r="MIJ47" t="s">
        <v>98</v>
      </c>
      <c r="MIK47" t="s">
        <v>98</v>
      </c>
      <c r="MIL47" t="s">
        <v>98</v>
      </c>
      <c r="MIM47" t="s">
        <v>98</v>
      </c>
      <c r="MIN47" t="s">
        <v>98</v>
      </c>
      <c r="MIO47" t="s">
        <v>98</v>
      </c>
      <c r="MIP47" t="s">
        <v>98</v>
      </c>
      <c r="MIQ47" t="s">
        <v>98</v>
      </c>
      <c r="MIR47" t="s">
        <v>98</v>
      </c>
      <c r="MIS47" t="s">
        <v>98</v>
      </c>
      <c r="MIT47" t="s">
        <v>98</v>
      </c>
      <c r="MIU47" t="s">
        <v>98</v>
      </c>
      <c r="MIV47" t="s">
        <v>98</v>
      </c>
      <c r="MIW47" t="s">
        <v>98</v>
      </c>
      <c r="MIX47" t="s">
        <v>98</v>
      </c>
      <c r="MIY47" t="s">
        <v>98</v>
      </c>
      <c r="MIZ47" t="s">
        <v>98</v>
      </c>
      <c r="MJA47" t="s">
        <v>98</v>
      </c>
      <c r="MJB47" t="s">
        <v>98</v>
      </c>
      <c r="MJC47" t="s">
        <v>98</v>
      </c>
      <c r="MJD47" t="s">
        <v>98</v>
      </c>
      <c r="MJE47" t="s">
        <v>98</v>
      </c>
      <c r="MJF47" t="s">
        <v>98</v>
      </c>
      <c r="MJG47" t="s">
        <v>98</v>
      </c>
      <c r="MJH47" t="s">
        <v>98</v>
      </c>
      <c r="MJI47" t="s">
        <v>98</v>
      </c>
      <c r="MJJ47" t="s">
        <v>98</v>
      </c>
      <c r="MJK47" t="s">
        <v>98</v>
      </c>
      <c r="MJL47" t="s">
        <v>98</v>
      </c>
      <c r="MJM47" t="s">
        <v>98</v>
      </c>
      <c r="MJN47" t="s">
        <v>98</v>
      </c>
      <c r="MJO47" t="s">
        <v>98</v>
      </c>
      <c r="MJP47" t="s">
        <v>98</v>
      </c>
      <c r="MJQ47" t="s">
        <v>98</v>
      </c>
      <c r="MJR47" t="s">
        <v>98</v>
      </c>
      <c r="MJS47" t="s">
        <v>98</v>
      </c>
      <c r="MJT47" t="s">
        <v>98</v>
      </c>
      <c r="MJU47" t="s">
        <v>98</v>
      </c>
      <c r="MJV47" t="s">
        <v>98</v>
      </c>
      <c r="MJW47" t="s">
        <v>98</v>
      </c>
      <c r="MJX47" t="s">
        <v>98</v>
      </c>
      <c r="MJY47" t="s">
        <v>98</v>
      </c>
      <c r="MJZ47" t="s">
        <v>98</v>
      </c>
      <c r="MKA47" t="s">
        <v>98</v>
      </c>
      <c r="MKB47" t="s">
        <v>98</v>
      </c>
      <c r="MKC47" t="s">
        <v>98</v>
      </c>
      <c r="MKD47" t="s">
        <v>98</v>
      </c>
      <c r="MKE47" t="s">
        <v>98</v>
      </c>
      <c r="MKF47" t="s">
        <v>98</v>
      </c>
      <c r="MKG47" t="s">
        <v>98</v>
      </c>
      <c r="MKH47" t="s">
        <v>98</v>
      </c>
      <c r="MKI47" t="s">
        <v>98</v>
      </c>
      <c r="MKJ47" t="s">
        <v>98</v>
      </c>
      <c r="MKK47" t="s">
        <v>98</v>
      </c>
      <c r="MKL47" t="s">
        <v>98</v>
      </c>
      <c r="MKM47" t="s">
        <v>98</v>
      </c>
      <c r="MKN47" t="s">
        <v>98</v>
      </c>
      <c r="MKO47" t="s">
        <v>98</v>
      </c>
      <c r="MKP47" t="s">
        <v>98</v>
      </c>
      <c r="MKQ47" t="s">
        <v>98</v>
      </c>
      <c r="MKR47" t="s">
        <v>98</v>
      </c>
      <c r="MKS47" t="s">
        <v>98</v>
      </c>
      <c r="MKT47" t="s">
        <v>98</v>
      </c>
      <c r="MKU47" t="s">
        <v>98</v>
      </c>
      <c r="MKV47" t="s">
        <v>98</v>
      </c>
      <c r="MKW47" t="s">
        <v>98</v>
      </c>
      <c r="MKX47" t="s">
        <v>98</v>
      </c>
      <c r="MKY47" t="s">
        <v>98</v>
      </c>
      <c r="MKZ47" t="s">
        <v>98</v>
      </c>
      <c r="MLA47" t="s">
        <v>98</v>
      </c>
      <c r="MLB47" t="s">
        <v>98</v>
      </c>
      <c r="MLC47" t="s">
        <v>98</v>
      </c>
      <c r="MLD47" t="s">
        <v>98</v>
      </c>
      <c r="MLE47" t="s">
        <v>98</v>
      </c>
      <c r="MLF47" t="s">
        <v>98</v>
      </c>
      <c r="MLG47" t="s">
        <v>98</v>
      </c>
      <c r="MLH47" t="s">
        <v>98</v>
      </c>
      <c r="MLI47" t="s">
        <v>98</v>
      </c>
      <c r="MLJ47" t="s">
        <v>98</v>
      </c>
      <c r="MLK47" t="s">
        <v>98</v>
      </c>
      <c r="MLL47" t="s">
        <v>98</v>
      </c>
      <c r="MLM47" t="s">
        <v>98</v>
      </c>
      <c r="MLN47" t="s">
        <v>98</v>
      </c>
      <c r="MLO47" t="s">
        <v>98</v>
      </c>
      <c r="MLP47" t="s">
        <v>98</v>
      </c>
      <c r="MLQ47" t="s">
        <v>98</v>
      </c>
      <c r="MLR47" t="s">
        <v>98</v>
      </c>
      <c r="MLS47" t="s">
        <v>98</v>
      </c>
      <c r="MLT47" t="s">
        <v>98</v>
      </c>
      <c r="MLU47" t="s">
        <v>98</v>
      </c>
      <c r="MLV47" t="s">
        <v>98</v>
      </c>
      <c r="MLW47" t="s">
        <v>98</v>
      </c>
      <c r="MLX47" t="s">
        <v>98</v>
      </c>
      <c r="MLY47" t="s">
        <v>98</v>
      </c>
      <c r="MLZ47" t="s">
        <v>98</v>
      </c>
      <c r="MMA47" t="s">
        <v>98</v>
      </c>
      <c r="MMB47" t="s">
        <v>98</v>
      </c>
      <c r="MMC47" t="s">
        <v>98</v>
      </c>
      <c r="MMD47" t="s">
        <v>98</v>
      </c>
      <c r="MME47" t="s">
        <v>98</v>
      </c>
      <c r="MMF47" t="s">
        <v>98</v>
      </c>
      <c r="MMG47" t="s">
        <v>98</v>
      </c>
      <c r="MMH47" t="s">
        <v>98</v>
      </c>
      <c r="MMI47" t="s">
        <v>98</v>
      </c>
      <c r="MMJ47" t="s">
        <v>98</v>
      </c>
      <c r="MMK47" t="s">
        <v>98</v>
      </c>
      <c r="MML47" t="s">
        <v>98</v>
      </c>
      <c r="MMM47" t="s">
        <v>98</v>
      </c>
      <c r="MMN47" t="s">
        <v>98</v>
      </c>
      <c r="MMO47" t="s">
        <v>98</v>
      </c>
      <c r="MMP47" t="s">
        <v>98</v>
      </c>
      <c r="MMQ47" t="s">
        <v>98</v>
      </c>
      <c r="MMR47" t="s">
        <v>98</v>
      </c>
      <c r="MMS47" t="s">
        <v>98</v>
      </c>
      <c r="MMT47" t="s">
        <v>98</v>
      </c>
      <c r="MMU47" t="s">
        <v>98</v>
      </c>
      <c r="MMV47" t="s">
        <v>98</v>
      </c>
      <c r="MMW47" t="s">
        <v>98</v>
      </c>
      <c r="MMX47" t="s">
        <v>98</v>
      </c>
      <c r="MMY47" t="s">
        <v>98</v>
      </c>
      <c r="MMZ47" t="s">
        <v>98</v>
      </c>
      <c r="MNA47" t="s">
        <v>98</v>
      </c>
      <c r="MNB47" t="s">
        <v>98</v>
      </c>
      <c r="MNC47" t="s">
        <v>98</v>
      </c>
      <c r="MND47" t="s">
        <v>98</v>
      </c>
      <c r="MNE47" t="s">
        <v>98</v>
      </c>
      <c r="MNF47" t="s">
        <v>98</v>
      </c>
      <c r="MNG47" t="s">
        <v>98</v>
      </c>
      <c r="MNH47" t="s">
        <v>98</v>
      </c>
      <c r="MNI47" t="s">
        <v>98</v>
      </c>
      <c r="MNJ47" t="s">
        <v>98</v>
      </c>
      <c r="MNK47" t="s">
        <v>98</v>
      </c>
      <c r="MNL47" t="s">
        <v>98</v>
      </c>
      <c r="MNM47" t="s">
        <v>98</v>
      </c>
      <c r="MNN47" t="s">
        <v>98</v>
      </c>
      <c r="MNO47" t="s">
        <v>98</v>
      </c>
      <c r="MNP47" t="s">
        <v>98</v>
      </c>
      <c r="MNQ47" t="s">
        <v>98</v>
      </c>
      <c r="MNR47" t="s">
        <v>98</v>
      </c>
      <c r="MNS47" t="s">
        <v>98</v>
      </c>
      <c r="MNT47" t="s">
        <v>98</v>
      </c>
      <c r="MNU47" t="s">
        <v>98</v>
      </c>
      <c r="MNV47" t="s">
        <v>98</v>
      </c>
      <c r="MNW47" t="s">
        <v>98</v>
      </c>
      <c r="MNX47" t="s">
        <v>98</v>
      </c>
      <c r="MNY47" t="s">
        <v>98</v>
      </c>
      <c r="MNZ47" t="s">
        <v>98</v>
      </c>
      <c r="MOA47" t="s">
        <v>98</v>
      </c>
      <c r="MOB47" t="s">
        <v>98</v>
      </c>
      <c r="MOC47" t="s">
        <v>98</v>
      </c>
      <c r="MOD47" t="s">
        <v>98</v>
      </c>
      <c r="MOE47" t="s">
        <v>98</v>
      </c>
      <c r="MOF47" t="s">
        <v>98</v>
      </c>
      <c r="MOG47" t="s">
        <v>98</v>
      </c>
      <c r="MOH47" t="s">
        <v>98</v>
      </c>
      <c r="MOI47" t="s">
        <v>98</v>
      </c>
      <c r="MOJ47" t="s">
        <v>98</v>
      </c>
      <c r="MOK47" t="s">
        <v>98</v>
      </c>
      <c r="MOL47" t="s">
        <v>98</v>
      </c>
      <c r="MOM47" t="s">
        <v>98</v>
      </c>
      <c r="MON47" t="s">
        <v>98</v>
      </c>
      <c r="MOO47" t="s">
        <v>98</v>
      </c>
      <c r="MOP47" t="s">
        <v>98</v>
      </c>
      <c r="MOQ47" t="s">
        <v>98</v>
      </c>
      <c r="MOR47" t="s">
        <v>98</v>
      </c>
      <c r="MOS47" t="s">
        <v>98</v>
      </c>
      <c r="MOT47" t="s">
        <v>98</v>
      </c>
      <c r="MOU47" t="s">
        <v>98</v>
      </c>
      <c r="MOV47" t="s">
        <v>98</v>
      </c>
      <c r="MOW47" t="s">
        <v>98</v>
      </c>
      <c r="MOX47" t="s">
        <v>98</v>
      </c>
      <c r="MOY47" t="s">
        <v>98</v>
      </c>
      <c r="MOZ47" t="s">
        <v>98</v>
      </c>
      <c r="MPA47" t="s">
        <v>98</v>
      </c>
      <c r="MPB47" t="s">
        <v>98</v>
      </c>
      <c r="MPC47" t="s">
        <v>98</v>
      </c>
      <c r="MPD47" t="s">
        <v>98</v>
      </c>
      <c r="MPE47" t="s">
        <v>98</v>
      </c>
      <c r="MPF47" t="s">
        <v>98</v>
      </c>
      <c r="MPG47" t="s">
        <v>98</v>
      </c>
      <c r="MPH47" t="s">
        <v>98</v>
      </c>
      <c r="MPI47" t="s">
        <v>98</v>
      </c>
      <c r="MPJ47" t="s">
        <v>98</v>
      </c>
      <c r="MPK47" t="s">
        <v>98</v>
      </c>
      <c r="MPL47" t="s">
        <v>98</v>
      </c>
      <c r="MPM47" t="s">
        <v>98</v>
      </c>
      <c r="MPN47" t="s">
        <v>98</v>
      </c>
      <c r="MPO47" t="s">
        <v>98</v>
      </c>
      <c r="MPP47" t="s">
        <v>98</v>
      </c>
      <c r="MPQ47" t="s">
        <v>98</v>
      </c>
      <c r="MPR47" t="s">
        <v>98</v>
      </c>
      <c r="MPS47" t="s">
        <v>98</v>
      </c>
      <c r="MPT47" t="s">
        <v>98</v>
      </c>
      <c r="MPU47" t="s">
        <v>98</v>
      </c>
      <c r="MPV47" t="s">
        <v>98</v>
      </c>
      <c r="MPW47" t="s">
        <v>98</v>
      </c>
      <c r="MPX47" t="s">
        <v>98</v>
      </c>
      <c r="MPY47" t="s">
        <v>98</v>
      </c>
      <c r="MPZ47" t="s">
        <v>98</v>
      </c>
      <c r="MQA47" t="s">
        <v>98</v>
      </c>
      <c r="MQB47" t="s">
        <v>98</v>
      </c>
      <c r="MQC47" t="s">
        <v>98</v>
      </c>
      <c r="MQD47" t="s">
        <v>98</v>
      </c>
      <c r="MQE47" t="s">
        <v>98</v>
      </c>
      <c r="MQF47" t="s">
        <v>98</v>
      </c>
      <c r="MQG47" t="s">
        <v>98</v>
      </c>
      <c r="MQH47" t="s">
        <v>98</v>
      </c>
      <c r="MQI47" t="s">
        <v>98</v>
      </c>
      <c r="MQJ47" t="s">
        <v>98</v>
      </c>
      <c r="MQK47" t="s">
        <v>98</v>
      </c>
      <c r="MQL47" t="s">
        <v>98</v>
      </c>
      <c r="MQM47" t="s">
        <v>98</v>
      </c>
      <c r="MQN47" t="s">
        <v>98</v>
      </c>
      <c r="MQO47" t="s">
        <v>98</v>
      </c>
      <c r="MQP47" t="s">
        <v>98</v>
      </c>
      <c r="MQQ47" t="s">
        <v>98</v>
      </c>
      <c r="MQR47" t="s">
        <v>98</v>
      </c>
      <c r="MQS47" t="s">
        <v>98</v>
      </c>
      <c r="MQT47" t="s">
        <v>98</v>
      </c>
      <c r="MQU47" t="s">
        <v>98</v>
      </c>
      <c r="MQV47" t="s">
        <v>98</v>
      </c>
      <c r="MQW47" t="s">
        <v>98</v>
      </c>
      <c r="MQX47" t="s">
        <v>98</v>
      </c>
      <c r="MQY47" t="s">
        <v>98</v>
      </c>
      <c r="MQZ47" t="s">
        <v>98</v>
      </c>
      <c r="MRA47" t="s">
        <v>98</v>
      </c>
      <c r="MRB47" t="s">
        <v>98</v>
      </c>
      <c r="MRC47" t="s">
        <v>98</v>
      </c>
      <c r="MRD47" t="s">
        <v>98</v>
      </c>
      <c r="MRE47" t="s">
        <v>98</v>
      </c>
      <c r="MRF47" t="s">
        <v>98</v>
      </c>
      <c r="MRG47" t="s">
        <v>98</v>
      </c>
      <c r="MRH47" t="s">
        <v>98</v>
      </c>
      <c r="MRI47" t="s">
        <v>98</v>
      </c>
      <c r="MRJ47" t="s">
        <v>98</v>
      </c>
      <c r="MRK47" t="s">
        <v>98</v>
      </c>
      <c r="MRL47" t="s">
        <v>98</v>
      </c>
      <c r="MRM47" t="s">
        <v>98</v>
      </c>
      <c r="MRN47" t="s">
        <v>98</v>
      </c>
      <c r="MRO47" t="s">
        <v>98</v>
      </c>
      <c r="MRP47" t="s">
        <v>98</v>
      </c>
      <c r="MRQ47" t="s">
        <v>98</v>
      </c>
      <c r="MRR47" t="s">
        <v>98</v>
      </c>
      <c r="MRS47" t="s">
        <v>98</v>
      </c>
      <c r="MRT47" t="s">
        <v>98</v>
      </c>
      <c r="MRU47" t="s">
        <v>98</v>
      </c>
      <c r="MRV47" t="s">
        <v>98</v>
      </c>
      <c r="MRW47" t="s">
        <v>98</v>
      </c>
      <c r="MRX47" t="s">
        <v>98</v>
      </c>
      <c r="MRY47" t="s">
        <v>98</v>
      </c>
      <c r="MRZ47" t="s">
        <v>98</v>
      </c>
      <c r="MSA47" t="s">
        <v>98</v>
      </c>
      <c r="MSB47" t="s">
        <v>98</v>
      </c>
      <c r="MSC47" t="s">
        <v>98</v>
      </c>
      <c r="MSD47" t="s">
        <v>98</v>
      </c>
      <c r="MSE47" t="s">
        <v>98</v>
      </c>
      <c r="MSF47" t="s">
        <v>98</v>
      </c>
      <c r="MSG47" t="s">
        <v>98</v>
      </c>
      <c r="MSH47" t="s">
        <v>98</v>
      </c>
      <c r="MSI47" t="s">
        <v>98</v>
      </c>
      <c r="MSJ47" t="s">
        <v>98</v>
      </c>
      <c r="MSK47" t="s">
        <v>98</v>
      </c>
      <c r="MSL47" t="s">
        <v>98</v>
      </c>
      <c r="MSM47" t="s">
        <v>98</v>
      </c>
      <c r="MSN47" t="s">
        <v>98</v>
      </c>
      <c r="MSO47" t="s">
        <v>98</v>
      </c>
      <c r="MSP47" t="s">
        <v>98</v>
      </c>
      <c r="MSQ47" t="s">
        <v>98</v>
      </c>
      <c r="MSR47" t="s">
        <v>98</v>
      </c>
      <c r="MSS47" t="s">
        <v>98</v>
      </c>
      <c r="MST47" t="s">
        <v>98</v>
      </c>
      <c r="MSU47" t="s">
        <v>98</v>
      </c>
      <c r="MSV47" t="s">
        <v>98</v>
      </c>
      <c r="MSW47" t="s">
        <v>98</v>
      </c>
      <c r="MSX47" t="s">
        <v>98</v>
      </c>
      <c r="MSY47" t="s">
        <v>98</v>
      </c>
      <c r="MSZ47" t="s">
        <v>98</v>
      </c>
      <c r="MTA47" t="s">
        <v>98</v>
      </c>
      <c r="MTB47" t="s">
        <v>98</v>
      </c>
      <c r="MTC47" t="s">
        <v>98</v>
      </c>
      <c r="MTD47" t="s">
        <v>98</v>
      </c>
      <c r="MTE47" t="s">
        <v>98</v>
      </c>
      <c r="MTF47" t="s">
        <v>98</v>
      </c>
      <c r="MTG47" t="s">
        <v>98</v>
      </c>
      <c r="MTH47" t="s">
        <v>98</v>
      </c>
      <c r="MTI47" t="s">
        <v>98</v>
      </c>
      <c r="MTJ47" t="s">
        <v>98</v>
      </c>
      <c r="MTK47" t="s">
        <v>98</v>
      </c>
      <c r="MTL47" t="s">
        <v>98</v>
      </c>
      <c r="MTM47" t="s">
        <v>98</v>
      </c>
      <c r="MTN47" t="s">
        <v>98</v>
      </c>
      <c r="MTO47" t="s">
        <v>98</v>
      </c>
      <c r="MTP47" t="s">
        <v>98</v>
      </c>
      <c r="MTQ47" t="s">
        <v>98</v>
      </c>
      <c r="MTR47" t="s">
        <v>98</v>
      </c>
      <c r="MTS47" t="s">
        <v>98</v>
      </c>
      <c r="MTT47" t="s">
        <v>98</v>
      </c>
      <c r="MTU47" t="s">
        <v>98</v>
      </c>
      <c r="MTV47" t="s">
        <v>98</v>
      </c>
      <c r="MTW47" t="s">
        <v>98</v>
      </c>
      <c r="MTX47" t="s">
        <v>98</v>
      </c>
      <c r="MTY47" t="s">
        <v>98</v>
      </c>
      <c r="MTZ47" t="s">
        <v>98</v>
      </c>
      <c r="MUA47" t="s">
        <v>98</v>
      </c>
      <c r="MUB47" t="s">
        <v>98</v>
      </c>
      <c r="MUC47" t="s">
        <v>98</v>
      </c>
      <c r="MUD47" t="s">
        <v>98</v>
      </c>
      <c r="MUE47" t="s">
        <v>98</v>
      </c>
      <c r="MUF47" t="s">
        <v>98</v>
      </c>
      <c r="MUG47" t="s">
        <v>98</v>
      </c>
      <c r="MUH47" t="s">
        <v>98</v>
      </c>
      <c r="MUI47" t="s">
        <v>98</v>
      </c>
      <c r="MUJ47" t="s">
        <v>98</v>
      </c>
      <c r="MUK47" t="s">
        <v>98</v>
      </c>
      <c r="MUL47" t="s">
        <v>98</v>
      </c>
      <c r="MUM47" t="s">
        <v>98</v>
      </c>
      <c r="MUN47" t="s">
        <v>98</v>
      </c>
      <c r="MUO47" t="s">
        <v>98</v>
      </c>
      <c r="MUP47" t="s">
        <v>98</v>
      </c>
      <c r="MUQ47" t="s">
        <v>98</v>
      </c>
      <c r="MUR47" t="s">
        <v>98</v>
      </c>
      <c r="MUS47" t="s">
        <v>98</v>
      </c>
      <c r="MUT47" t="s">
        <v>98</v>
      </c>
      <c r="MUU47" t="s">
        <v>98</v>
      </c>
      <c r="MUV47" t="s">
        <v>98</v>
      </c>
      <c r="MUW47" t="s">
        <v>98</v>
      </c>
      <c r="MUX47" t="s">
        <v>98</v>
      </c>
      <c r="MUY47" t="s">
        <v>98</v>
      </c>
      <c r="MUZ47" t="s">
        <v>98</v>
      </c>
      <c r="MVA47" t="s">
        <v>98</v>
      </c>
      <c r="MVB47" t="s">
        <v>98</v>
      </c>
      <c r="MVC47" t="s">
        <v>98</v>
      </c>
      <c r="MVD47" t="s">
        <v>98</v>
      </c>
      <c r="MVE47" t="s">
        <v>98</v>
      </c>
      <c r="MVF47" t="s">
        <v>98</v>
      </c>
      <c r="MVG47" t="s">
        <v>98</v>
      </c>
      <c r="MVH47" t="s">
        <v>98</v>
      </c>
      <c r="MVI47" t="s">
        <v>98</v>
      </c>
      <c r="MVJ47" t="s">
        <v>98</v>
      </c>
      <c r="MVK47" t="s">
        <v>98</v>
      </c>
      <c r="MVL47" t="s">
        <v>98</v>
      </c>
      <c r="MVM47" t="s">
        <v>98</v>
      </c>
      <c r="MVN47" t="s">
        <v>98</v>
      </c>
      <c r="MVO47" t="s">
        <v>98</v>
      </c>
      <c r="MVP47" t="s">
        <v>98</v>
      </c>
      <c r="MVQ47" t="s">
        <v>98</v>
      </c>
      <c r="MVR47" t="s">
        <v>98</v>
      </c>
      <c r="MVS47" t="s">
        <v>98</v>
      </c>
      <c r="MVT47" t="s">
        <v>98</v>
      </c>
      <c r="MVU47" t="s">
        <v>98</v>
      </c>
      <c r="MVV47" t="s">
        <v>98</v>
      </c>
      <c r="MVW47" t="s">
        <v>98</v>
      </c>
      <c r="MVX47" t="s">
        <v>98</v>
      </c>
      <c r="MVY47" t="s">
        <v>98</v>
      </c>
      <c r="MVZ47" t="s">
        <v>98</v>
      </c>
      <c r="MWA47" t="s">
        <v>98</v>
      </c>
      <c r="MWB47" t="s">
        <v>98</v>
      </c>
      <c r="MWC47" t="s">
        <v>98</v>
      </c>
      <c r="MWD47" t="s">
        <v>98</v>
      </c>
      <c r="MWE47" t="s">
        <v>98</v>
      </c>
      <c r="MWF47" t="s">
        <v>98</v>
      </c>
      <c r="MWG47" t="s">
        <v>98</v>
      </c>
      <c r="MWH47" t="s">
        <v>98</v>
      </c>
      <c r="MWI47" t="s">
        <v>98</v>
      </c>
      <c r="MWJ47" t="s">
        <v>98</v>
      </c>
      <c r="MWK47" t="s">
        <v>98</v>
      </c>
      <c r="MWL47" t="s">
        <v>98</v>
      </c>
      <c r="MWM47" t="s">
        <v>98</v>
      </c>
      <c r="MWN47" t="s">
        <v>98</v>
      </c>
      <c r="MWO47" t="s">
        <v>98</v>
      </c>
      <c r="MWP47" t="s">
        <v>98</v>
      </c>
      <c r="MWQ47" t="s">
        <v>98</v>
      </c>
      <c r="MWR47" t="s">
        <v>98</v>
      </c>
      <c r="MWS47" t="s">
        <v>98</v>
      </c>
      <c r="MWT47" t="s">
        <v>98</v>
      </c>
      <c r="MWU47" t="s">
        <v>98</v>
      </c>
      <c r="MWV47" t="s">
        <v>98</v>
      </c>
      <c r="MWW47" t="s">
        <v>98</v>
      </c>
      <c r="MWX47" t="s">
        <v>98</v>
      </c>
      <c r="MWY47" t="s">
        <v>98</v>
      </c>
      <c r="MWZ47" t="s">
        <v>98</v>
      </c>
      <c r="MXA47" t="s">
        <v>98</v>
      </c>
      <c r="MXB47" t="s">
        <v>98</v>
      </c>
      <c r="MXC47" t="s">
        <v>98</v>
      </c>
      <c r="MXD47" t="s">
        <v>98</v>
      </c>
      <c r="MXE47" t="s">
        <v>98</v>
      </c>
      <c r="MXF47" t="s">
        <v>98</v>
      </c>
      <c r="MXG47" t="s">
        <v>98</v>
      </c>
      <c r="MXH47" t="s">
        <v>98</v>
      </c>
      <c r="MXI47" t="s">
        <v>98</v>
      </c>
      <c r="MXJ47" t="s">
        <v>98</v>
      </c>
      <c r="MXK47" t="s">
        <v>98</v>
      </c>
      <c r="MXL47" t="s">
        <v>98</v>
      </c>
      <c r="MXM47" t="s">
        <v>98</v>
      </c>
      <c r="MXN47" t="s">
        <v>98</v>
      </c>
      <c r="MXO47" t="s">
        <v>98</v>
      </c>
      <c r="MXP47" t="s">
        <v>98</v>
      </c>
      <c r="MXQ47" t="s">
        <v>98</v>
      </c>
      <c r="MXR47" t="s">
        <v>98</v>
      </c>
      <c r="MXS47" t="s">
        <v>98</v>
      </c>
      <c r="MXT47" t="s">
        <v>98</v>
      </c>
      <c r="MXU47" t="s">
        <v>98</v>
      </c>
      <c r="MXV47" t="s">
        <v>98</v>
      </c>
      <c r="MXW47" t="s">
        <v>98</v>
      </c>
      <c r="MXX47" t="s">
        <v>98</v>
      </c>
      <c r="MXY47" t="s">
        <v>98</v>
      </c>
      <c r="MXZ47" t="s">
        <v>98</v>
      </c>
      <c r="MYA47" t="s">
        <v>98</v>
      </c>
      <c r="MYB47" t="s">
        <v>98</v>
      </c>
      <c r="MYC47" t="s">
        <v>98</v>
      </c>
      <c r="MYD47" t="s">
        <v>98</v>
      </c>
      <c r="MYE47" t="s">
        <v>98</v>
      </c>
      <c r="MYF47" t="s">
        <v>98</v>
      </c>
      <c r="MYG47" t="s">
        <v>98</v>
      </c>
      <c r="MYH47" t="s">
        <v>98</v>
      </c>
      <c r="MYI47" t="s">
        <v>98</v>
      </c>
      <c r="MYJ47" t="s">
        <v>98</v>
      </c>
      <c r="MYK47" t="s">
        <v>98</v>
      </c>
      <c r="MYL47" t="s">
        <v>98</v>
      </c>
      <c r="MYM47" t="s">
        <v>98</v>
      </c>
      <c r="MYN47" t="s">
        <v>98</v>
      </c>
      <c r="MYO47" t="s">
        <v>98</v>
      </c>
      <c r="MYP47" t="s">
        <v>98</v>
      </c>
      <c r="MYQ47" t="s">
        <v>98</v>
      </c>
      <c r="MYR47" t="s">
        <v>98</v>
      </c>
      <c r="MYS47" t="s">
        <v>98</v>
      </c>
      <c r="MYT47" t="s">
        <v>98</v>
      </c>
      <c r="MYU47" t="s">
        <v>98</v>
      </c>
      <c r="MYV47" t="s">
        <v>98</v>
      </c>
      <c r="MYW47" t="s">
        <v>98</v>
      </c>
      <c r="MYX47" t="s">
        <v>98</v>
      </c>
      <c r="MYY47" t="s">
        <v>98</v>
      </c>
      <c r="MYZ47" t="s">
        <v>98</v>
      </c>
      <c r="MZA47" t="s">
        <v>98</v>
      </c>
      <c r="MZB47" t="s">
        <v>98</v>
      </c>
      <c r="MZC47" t="s">
        <v>98</v>
      </c>
      <c r="MZD47" t="s">
        <v>98</v>
      </c>
      <c r="MZE47" t="s">
        <v>98</v>
      </c>
      <c r="MZF47" t="s">
        <v>98</v>
      </c>
      <c r="MZG47" t="s">
        <v>98</v>
      </c>
      <c r="MZH47" t="s">
        <v>98</v>
      </c>
      <c r="MZI47" t="s">
        <v>98</v>
      </c>
      <c r="MZJ47" t="s">
        <v>98</v>
      </c>
      <c r="MZK47" t="s">
        <v>98</v>
      </c>
      <c r="MZL47" t="s">
        <v>98</v>
      </c>
      <c r="MZM47" t="s">
        <v>98</v>
      </c>
      <c r="MZN47" t="s">
        <v>98</v>
      </c>
      <c r="MZO47" t="s">
        <v>98</v>
      </c>
      <c r="MZP47" t="s">
        <v>98</v>
      </c>
      <c r="MZQ47" t="s">
        <v>98</v>
      </c>
      <c r="MZR47" t="s">
        <v>98</v>
      </c>
      <c r="MZS47" t="s">
        <v>98</v>
      </c>
      <c r="MZT47" t="s">
        <v>98</v>
      </c>
      <c r="MZU47" t="s">
        <v>98</v>
      </c>
      <c r="MZV47" t="s">
        <v>98</v>
      </c>
      <c r="MZW47" t="s">
        <v>98</v>
      </c>
      <c r="MZX47" t="s">
        <v>98</v>
      </c>
      <c r="MZY47" t="s">
        <v>98</v>
      </c>
      <c r="MZZ47" t="s">
        <v>98</v>
      </c>
      <c r="NAA47" t="s">
        <v>98</v>
      </c>
      <c r="NAB47" t="s">
        <v>98</v>
      </c>
      <c r="NAC47" t="s">
        <v>98</v>
      </c>
      <c r="NAD47" t="s">
        <v>98</v>
      </c>
      <c r="NAE47" t="s">
        <v>98</v>
      </c>
      <c r="NAF47" t="s">
        <v>98</v>
      </c>
      <c r="NAG47" t="s">
        <v>98</v>
      </c>
      <c r="NAH47" t="s">
        <v>98</v>
      </c>
      <c r="NAI47" t="s">
        <v>98</v>
      </c>
      <c r="NAJ47" t="s">
        <v>98</v>
      </c>
      <c r="NAK47" t="s">
        <v>98</v>
      </c>
      <c r="NAL47" t="s">
        <v>98</v>
      </c>
      <c r="NAM47" t="s">
        <v>98</v>
      </c>
      <c r="NAN47" t="s">
        <v>98</v>
      </c>
      <c r="NAO47" t="s">
        <v>98</v>
      </c>
      <c r="NAP47" t="s">
        <v>98</v>
      </c>
      <c r="NAQ47" t="s">
        <v>98</v>
      </c>
      <c r="NAR47" t="s">
        <v>98</v>
      </c>
      <c r="NAS47" t="s">
        <v>98</v>
      </c>
      <c r="NAT47" t="s">
        <v>98</v>
      </c>
      <c r="NAU47" t="s">
        <v>98</v>
      </c>
      <c r="NAV47" t="s">
        <v>98</v>
      </c>
      <c r="NAW47" t="s">
        <v>98</v>
      </c>
      <c r="NAX47" t="s">
        <v>98</v>
      </c>
      <c r="NAY47" t="s">
        <v>98</v>
      </c>
      <c r="NAZ47" t="s">
        <v>98</v>
      </c>
      <c r="NBA47" t="s">
        <v>98</v>
      </c>
      <c r="NBB47" t="s">
        <v>98</v>
      </c>
      <c r="NBC47" t="s">
        <v>98</v>
      </c>
      <c r="NBD47" t="s">
        <v>98</v>
      </c>
      <c r="NBE47" t="s">
        <v>98</v>
      </c>
      <c r="NBF47" t="s">
        <v>98</v>
      </c>
      <c r="NBG47" t="s">
        <v>98</v>
      </c>
      <c r="NBH47" t="s">
        <v>98</v>
      </c>
      <c r="NBI47" t="s">
        <v>98</v>
      </c>
      <c r="NBJ47" t="s">
        <v>98</v>
      </c>
      <c r="NBK47" t="s">
        <v>98</v>
      </c>
      <c r="NBL47" t="s">
        <v>98</v>
      </c>
      <c r="NBM47" t="s">
        <v>98</v>
      </c>
      <c r="NBN47" t="s">
        <v>98</v>
      </c>
      <c r="NBO47" t="s">
        <v>98</v>
      </c>
      <c r="NBP47" t="s">
        <v>98</v>
      </c>
      <c r="NBQ47" t="s">
        <v>98</v>
      </c>
      <c r="NBR47" t="s">
        <v>98</v>
      </c>
      <c r="NBS47" t="s">
        <v>98</v>
      </c>
      <c r="NBT47" t="s">
        <v>98</v>
      </c>
      <c r="NBU47" t="s">
        <v>98</v>
      </c>
      <c r="NBV47" t="s">
        <v>98</v>
      </c>
      <c r="NBW47" t="s">
        <v>98</v>
      </c>
      <c r="NBX47" t="s">
        <v>98</v>
      </c>
      <c r="NBY47" t="s">
        <v>98</v>
      </c>
      <c r="NBZ47" t="s">
        <v>98</v>
      </c>
      <c r="NCA47" t="s">
        <v>98</v>
      </c>
      <c r="NCB47" t="s">
        <v>98</v>
      </c>
      <c r="NCC47" t="s">
        <v>98</v>
      </c>
      <c r="NCD47" t="s">
        <v>98</v>
      </c>
      <c r="NCE47" t="s">
        <v>98</v>
      </c>
      <c r="NCF47" t="s">
        <v>98</v>
      </c>
      <c r="NCG47" t="s">
        <v>98</v>
      </c>
      <c r="NCH47" t="s">
        <v>98</v>
      </c>
      <c r="NCI47" t="s">
        <v>98</v>
      </c>
      <c r="NCJ47" t="s">
        <v>98</v>
      </c>
      <c r="NCK47" t="s">
        <v>98</v>
      </c>
      <c r="NCL47" t="s">
        <v>98</v>
      </c>
      <c r="NCM47" t="s">
        <v>98</v>
      </c>
      <c r="NCN47" t="s">
        <v>98</v>
      </c>
      <c r="NCO47" t="s">
        <v>98</v>
      </c>
      <c r="NCP47" t="s">
        <v>98</v>
      </c>
      <c r="NCQ47" t="s">
        <v>98</v>
      </c>
      <c r="NCR47" t="s">
        <v>98</v>
      </c>
      <c r="NCS47" t="s">
        <v>98</v>
      </c>
      <c r="NCT47" t="s">
        <v>98</v>
      </c>
      <c r="NCU47" t="s">
        <v>98</v>
      </c>
      <c r="NCV47" t="s">
        <v>98</v>
      </c>
      <c r="NCW47" t="s">
        <v>98</v>
      </c>
      <c r="NCX47" t="s">
        <v>98</v>
      </c>
      <c r="NCY47" t="s">
        <v>98</v>
      </c>
      <c r="NCZ47" t="s">
        <v>98</v>
      </c>
      <c r="NDA47" t="s">
        <v>98</v>
      </c>
      <c r="NDB47" t="s">
        <v>98</v>
      </c>
      <c r="NDC47" t="s">
        <v>98</v>
      </c>
      <c r="NDD47" t="s">
        <v>98</v>
      </c>
      <c r="NDE47" t="s">
        <v>98</v>
      </c>
      <c r="NDF47" t="s">
        <v>98</v>
      </c>
      <c r="NDG47" t="s">
        <v>98</v>
      </c>
      <c r="NDH47" t="s">
        <v>98</v>
      </c>
      <c r="NDI47" t="s">
        <v>98</v>
      </c>
      <c r="NDJ47" t="s">
        <v>98</v>
      </c>
      <c r="NDK47" t="s">
        <v>98</v>
      </c>
      <c r="NDL47" t="s">
        <v>98</v>
      </c>
      <c r="NDM47" t="s">
        <v>98</v>
      </c>
      <c r="NDN47" t="s">
        <v>98</v>
      </c>
      <c r="NDO47" t="s">
        <v>98</v>
      </c>
      <c r="NDP47" t="s">
        <v>98</v>
      </c>
      <c r="NDQ47" t="s">
        <v>98</v>
      </c>
      <c r="NDR47" t="s">
        <v>98</v>
      </c>
      <c r="NDS47" t="s">
        <v>98</v>
      </c>
      <c r="NDT47" t="s">
        <v>98</v>
      </c>
      <c r="NDU47" t="s">
        <v>98</v>
      </c>
      <c r="NDV47" t="s">
        <v>98</v>
      </c>
      <c r="NDW47" t="s">
        <v>98</v>
      </c>
      <c r="NDX47" t="s">
        <v>98</v>
      </c>
      <c r="NDY47" t="s">
        <v>98</v>
      </c>
      <c r="NDZ47" t="s">
        <v>98</v>
      </c>
      <c r="NEA47" t="s">
        <v>98</v>
      </c>
      <c r="NEB47" t="s">
        <v>98</v>
      </c>
      <c r="NEC47" t="s">
        <v>98</v>
      </c>
      <c r="NED47" t="s">
        <v>98</v>
      </c>
      <c r="NEE47" t="s">
        <v>98</v>
      </c>
      <c r="NEF47" t="s">
        <v>98</v>
      </c>
      <c r="NEG47" t="s">
        <v>98</v>
      </c>
      <c r="NEH47" t="s">
        <v>98</v>
      </c>
      <c r="NEI47" t="s">
        <v>98</v>
      </c>
      <c r="NEJ47" t="s">
        <v>98</v>
      </c>
      <c r="NEK47" t="s">
        <v>98</v>
      </c>
      <c r="NEL47" t="s">
        <v>98</v>
      </c>
      <c r="NEM47" t="s">
        <v>98</v>
      </c>
      <c r="NEN47" t="s">
        <v>98</v>
      </c>
      <c r="NEO47" t="s">
        <v>98</v>
      </c>
      <c r="NEP47" t="s">
        <v>98</v>
      </c>
      <c r="NEQ47" t="s">
        <v>98</v>
      </c>
      <c r="NER47" t="s">
        <v>98</v>
      </c>
      <c r="NES47" t="s">
        <v>98</v>
      </c>
      <c r="NET47" t="s">
        <v>98</v>
      </c>
      <c r="NEU47" t="s">
        <v>98</v>
      </c>
      <c r="NEV47" t="s">
        <v>98</v>
      </c>
      <c r="NEW47" t="s">
        <v>98</v>
      </c>
      <c r="NEX47" t="s">
        <v>98</v>
      </c>
      <c r="NEY47" t="s">
        <v>98</v>
      </c>
      <c r="NEZ47" t="s">
        <v>98</v>
      </c>
      <c r="NFA47" t="s">
        <v>98</v>
      </c>
      <c r="NFB47" t="s">
        <v>98</v>
      </c>
      <c r="NFC47" t="s">
        <v>98</v>
      </c>
      <c r="NFD47" t="s">
        <v>98</v>
      </c>
      <c r="NFE47" t="s">
        <v>98</v>
      </c>
      <c r="NFF47" t="s">
        <v>98</v>
      </c>
      <c r="NFG47" t="s">
        <v>98</v>
      </c>
      <c r="NFH47" t="s">
        <v>98</v>
      </c>
      <c r="NFI47" t="s">
        <v>98</v>
      </c>
      <c r="NFJ47" t="s">
        <v>98</v>
      </c>
      <c r="NFK47" t="s">
        <v>98</v>
      </c>
      <c r="NFL47" t="s">
        <v>98</v>
      </c>
      <c r="NFM47" t="s">
        <v>98</v>
      </c>
      <c r="NFN47" t="s">
        <v>98</v>
      </c>
      <c r="NFO47" t="s">
        <v>98</v>
      </c>
      <c r="NFP47" t="s">
        <v>98</v>
      </c>
      <c r="NFQ47" t="s">
        <v>98</v>
      </c>
      <c r="NFR47" t="s">
        <v>98</v>
      </c>
      <c r="NFS47" t="s">
        <v>98</v>
      </c>
      <c r="NFT47" t="s">
        <v>98</v>
      </c>
      <c r="NFU47" t="s">
        <v>98</v>
      </c>
      <c r="NFV47" t="s">
        <v>98</v>
      </c>
      <c r="NFW47" t="s">
        <v>98</v>
      </c>
      <c r="NFX47" t="s">
        <v>98</v>
      </c>
      <c r="NFY47" t="s">
        <v>98</v>
      </c>
      <c r="NFZ47" t="s">
        <v>98</v>
      </c>
      <c r="NGA47" t="s">
        <v>98</v>
      </c>
      <c r="NGB47" t="s">
        <v>98</v>
      </c>
      <c r="NGC47" t="s">
        <v>98</v>
      </c>
      <c r="NGD47" t="s">
        <v>98</v>
      </c>
      <c r="NGE47" t="s">
        <v>98</v>
      </c>
      <c r="NGF47" t="s">
        <v>98</v>
      </c>
      <c r="NGG47" t="s">
        <v>98</v>
      </c>
      <c r="NGH47" t="s">
        <v>98</v>
      </c>
      <c r="NGI47" t="s">
        <v>98</v>
      </c>
      <c r="NGJ47" t="s">
        <v>98</v>
      </c>
      <c r="NGK47" t="s">
        <v>98</v>
      </c>
      <c r="NGL47" t="s">
        <v>98</v>
      </c>
      <c r="NGM47" t="s">
        <v>98</v>
      </c>
      <c r="NGN47" t="s">
        <v>98</v>
      </c>
      <c r="NGO47" t="s">
        <v>98</v>
      </c>
      <c r="NGP47" t="s">
        <v>98</v>
      </c>
      <c r="NGQ47" t="s">
        <v>98</v>
      </c>
      <c r="NGR47" t="s">
        <v>98</v>
      </c>
      <c r="NGS47" t="s">
        <v>98</v>
      </c>
      <c r="NGT47" t="s">
        <v>98</v>
      </c>
      <c r="NGU47" t="s">
        <v>98</v>
      </c>
      <c r="NGV47" t="s">
        <v>98</v>
      </c>
      <c r="NGW47" t="s">
        <v>98</v>
      </c>
      <c r="NGX47" t="s">
        <v>98</v>
      </c>
      <c r="NGY47" t="s">
        <v>98</v>
      </c>
      <c r="NGZ47" t="s">
        <v>98</v>
      </c>
      <c r="NHA47" t="s">
        <v>98</v>
      </c>
      <c r="NHB47" t="s">
        <v>98</v>
      </c>
      <c r="NHC47" t="s">
        <v>98</v>
      </c>
      <c r="NHD47" t="s">
        <v>98</v>
      </c>
      <c r="NHE47" t="s">
        <v>98</v>
      </c>
      <c r="NHF47" t="s">
        <v>98</v>
      </c>
      <c r="NHG47" t="s">
        <v>98</v>
      </c>
      <c r="NHH47" t="s">
        <v>98</v>
      </c>
      <c r="NHI47" t="s">
        <v>98</v>
      </c>
      <c r="NHJ47" t="s">
        <v>98</v>
      </c>
      <c r="NHK47" t="s">
        <v>98</v>
      </c>
      <c r="NHL47" t="s">
        <v>98</v>
      </c>
      <c r="NHM47" t="s">
        <v>98</v>
      </c>
      <c r="NHN47" t="s">
        <v>98</v>
      </c>
      <c r="NHO47" t="s">
        <v>98</v>
      </c>
      <c r="NHP47" t="s">
        <v>98</v>
      </c>
      <c r="NHQ47" t="s">
        <v>98</v>
      </c>
      <c r="NHR47" t="s">
        <v>98</v>
      </c>
      <c r="NHS47" t="s">
        <v>98</v>
      </c>
      <c r="NHT47" t="s">
        <v>98</v>
      </c>
      <c r="NHU47" t="s">
        <v>98</v>
      </c>
      <c r="NHV47" t="s">
        <v>98</v>
      </c>
      <c r="NHW47" t="s">
        <v>98</v>
      </c>
      <c r="NHX47" t="s">
        <v>98</v>
      </c>
      <c r="NHY47" t="s">
        <v>98</v>
      </c>
      <c r="NHZ47" t="s">
        <v>98</v>
      </c>
      <c r="NIA47" t="s">
        <v>98</v>
      </c>
      <c r="NIB47" t="s">
        <v>98</v>
      </c>
      <c r="NIC47" t="s">
        <v>98</v>
      </c>
      <c r="NID47" t="s">
        <v>98</v>
      </c>
      <c r="NIE47" t="s">
        <v>98</v>
      </c>
      <c r="NIF47" t="s">
        <v>98</v>
      </c>
      <c r="NIG47" t="s">
        <v>98</v>
      </c>
      <c r="NIH47" t="s">
        <v>98</v>
      </c>
      <c r="NII47" t="s">
        <v>98</v>
      </c>
      <c r="NIJ47" t="s">
        <v>98</v>
      </c>
      <c r="NIK47" t="s">
        <v>98</v>
      </c>
      <c r="NIL47" t="s">
        <v>98</v>
      </c>
      <c r="NIM47" t="s">
        <v>98</v>
      </c>
      <c r="NIN47" t="s">
        <v>98</v>
      </c>
      <c r="NIO47" t="s">
        <v>98</v>
      </c>
      <c r="NIP47" t="s">
        <v>98</v>
      </c>
      <c r="NIQ47" t="s">
        <v>98</v>
      </c>
      <c r="NIR47" t="s">
        <v>98</v>
      </c>
      <c r="NIS47" t="s">
        <v>98</v>
      </c>
      <c r="NIT47" t="s">
        <v>98</v>
      </c>
      <c r="NIU47" t="s">
        <v>98</v>
      </c>
      <c r="NIV47" t="s">
        <v>98</v>
      </c>
      <c r="NIW47" t="s">
        <v>98</v>
      </c>
      <c r="NIX47" t="s">
        <v>98</v>
      </c>
      <c r="NIY47" t="s">
        <v>98</v>
      </c>
      <c r="NIZ47" t="s">
        <v>98</v>
      </c>
      <c r="NJA47" t="s">
        <v>98</v>
      </c>
      <c r="NJB47" t="s">
        <v>98</v>
      </c>
      <c r="NJC47" t="s">
        <v>98</v>
      </c>
      <c r="NJD47" t="s">
        <v>98</v>
      </c>
      <c r="NJE47" t="s">
        <v>98</v>
      </c>
      <c r="NJF47" t="s">
        <v>98</v>
      </c>
      <c r="NJG47" t="s">
        <v>98</v>
      </c>
      <c r="NJH47" t="s">
        <v>98</v>
      </c>
      <c r="NJI47" t="s">
        <v>98</v>
      </c>
      <c r="NJJ47" t="s">
        <v>98</v>
      </c>
      <c r="NJK47" t="s">
        <v>98</v>
      </c>
      <c r="NJL47" t="s">
        <v>98</v>
      </c>
      <c r="NJM47" t="s">
        <v>98</v>
      </c>
      <c r="NJN47" t="s">
        <v>98</v>
      </c>
      <c r="NJO47" t="s">
        <v>98</v>
      </c>
      <c r="NJP47" t="s">
        <v>98</v>
      </c>
      <c r="NJQ47" t="s">
        <v>98</v>
      </c>
      <c r="NJR47" t="s">
        <v>98</v>
      </c>
      <c r="NJS47" t="s">
        <v>98</v>
      </c>
      <c r="NJT47" t="s">
        <v>98</v>
      </c>
      <c r="NJU47" t="s">
        <v>98</v>
      </c>
      <c r="NJV47" t="s">
        <v>98</v>
      </c>
      <c r="NJW47" t="s">
        <v>98</v>
      </c>
      <c r="NJX47" t="s">
        <v>98</v>
      </c>
      <c r="NJY47" t="s">
        <v>98</v>
      </c>
      <c r="NJZ47" t="s">
        <v>98</v>
      </c>
      <c r="NKA47" t="s">
        <v>98</v>
      </c>
      <c r="NKB47" t="s">
        <v>98</v>
      </c>
      <c r="NKC47" t="s">
        <v>98</v>
      </c>
      <c r="NKD47" t="s">
        <v>98</v>
      </c>
      <c r="NKE47" t="s">
        <v>98</v>
      </c>
      <c r="NKF47" t="s">
        <v>98</v>
      </c>
      <c r="NKG47" t="s">
        <v>98</v>
      </c>
      <c r="NKH47" t="s">
        <v>98</v>
      </c>
      <c r="NKI47" t="s">
        <v>98</v>
      </c>
      <c r="NKJ47" t="s">
        <v>98</v>
      </c>
      <c r="NKK47" t="s">
        <v>98</v>
      </c>
      <c r="NKL47" t="s">
        <v>98</v>
      </c>
      <c r="NKM47" t="s">
        <v>98</v>
      </c>
      <c r="NKN47" t="s">
        <v>98</v>
      </c>
      <c r="NKO47" t="s">
        <v>98</v>
      </c>
      <c r="NKP47" t="s">
        <v>98</v>
      </c>
      <c r="NKQ47" t="s">
        <v>98</v>
      </c>
      <c r="NKR47" t="s">
        <v>98</v>
      </c>
      <c r="NKS47" t="s">
        <v>98</v>
      </c>
      <c r="NKT47" t="s">
        <v>98</v>
      </c>
      <c r="NKU47" t="s">
        <v>98</v>
      </c>
      <c r="NKV47" t="s">
        <v>98</v>
      </c>
      <c r="NKW47" t="s">
        <v>98</v>
      </c>
      <c r="NKX47" t="s">
        <v>98</v>
      </c>
      <c r="NKY47" t="s">
        <v>98</v>
      </c>
      <c r="NKZ47" t="s">
        <v>98</v>
      </c>
      <c r="NLA47" t="s">
        <v>98</v>
      </c>
      <c r="NLB47" t="s">
        <v>98</v>
      </c>
      <c r="NLC47" t="s">
        <v>98</v>
      </c>
      <c r="NLD47" t="s">
        <v>98</v>
      </c>
      <c r="NLE47" t="s">
        <v>98</v>
      </c>
      <c r="NLF47" t="s">
        <v>98</v>
      </c>
      <c r="NLG47" t="s">
        <v>98</v>
      </c>
      <c r="NLH47" t="s">
        <v>98</v>
      </c>
      <c r="NLI47" t="s">
        <v>98</v>
      </c>
      <c r="NLJ47" t="s">
        <v>98</v>
      </c>
      <c r="NLK47" t="s">
        <v>98</v>
      </c>
      <c r="NLL47" t="s">
        <v>98</v>
      </c>
      <c r="NLM47" t="s">
        <v>98</v>
      </c>
      <c r="NLN47" t="s">
        <v>98</v>
      </c>
      <c r="NLO47" t="s">
        <v>98</v>
      </c>
      <c r="NLP47" t="s">
        <v>98</v>
      </c>
      <c r="NLQ47" t="s">
        <v>98</v>
      </c>
      <c r="NLR47" t="s">
        <v>98</v>
      </c>
      <c r="NLS47" t="s">
        <v>98</v>
      </c>
      <c r="NLT47" t="s">
        <v>98</v>
      </c>
      <c r="NLU47" t="s">
        <v>98</v>
      </c>
      <c r="NLV47" t="s">
        <v>98</v>
      </c>
      <c r="NLW47" t="s">
        <v>98</v>
      </c>
      <c r="NLX47" t="s">
        <v>98</v>
      </c>
      <c r="NLY47" t="s">
        <v>98</v>
      </c>
      <c r="NLZ47" t="s">
        <v>98</v>
      </c>
      <c r="NMA47" t="s">
        <v>98</v>
      </c>
      <c r="NMB47" t="s">
        <v>98</v>
      </c>
      <c r="NMC47" t="s">
        <v>98</v>
      </c>
      <c r="NMD47" t="s">
        <v>98</v>
      </c>
      <c r="NME47" t="s">
        <v>98</v>
      </c>
      <c r="NMF47" t="s">
        <v>98</v>
      </c>
      <c r="NMG47" t="s">
        <v>98</v>
      </c>
      <c r="NMH47" t="s">
        <v>98</v>
      </c>
      <c r="NMI47" t="s">
        <v>98</v>
      </c>
      <c r="NMJ47" t="s">
        <v>98</v>
      </c>
      <c r="NMK47" t="s">
        <v>98</v>
      </c>
      <c r="NML47" t="s">
        <v>98</v>
      </c>
      <c r="NMM47" t="s">
        <v>98</v>
      </c>
      <c r="NMN47" t="s">
        <v>98</v>
      </c>
      <c r="NMO47" t="s">
        <v>98</v>
      </c>
      <c r="NMP47" t="s">
        <v>98</v>
      </c>
      <c r="NMQ47" t="s">
        <v>98</v>
      </c>
      <c r="NMR47" t="s">
        <v>98</v>
      </c>
      <c r="NMS47" t="s">
        <v>98</v>
      </c>
      <c r="NMT47" t="s">
        <v>98</v>
      </c>
      <c r="NMU47" t="s">
        <v>98</v>
      </c>
      <c r="NMV47" t="s">
        <v>98</v>
      </c>
      <c r="NMW47" t="s">
        <v>98</v>
      </c>
      <c r="NMX47" t="s">
        <v>98</v>
      </c>
      <c r="NMY47" t="s">
        <v>98</v>
      </c>
      <c r="NMZ47" t="s">
        <v>98</v>
      </c>
      <c r="NNA47" t="s">
        <v>98</v>
      </c>
      <c r="NNB47" t="s">
        <v>98</v>
      </c>
      <c r="NNC47" t="s">
        <v>98</v>
      </c>
      <c r="NND47" t="s">
        <v>98</v>
      </c>
      <c r="NNE47" t="s">
        <v>98</v>
      </c>
      <c r="NNF47" t="s">
        <v>98</v>
      </c>
      <c r="NNG47" t="s">
        <v>98</v>
      </c>
      <c r="NNH47" t="s">
        <v>98</v>
      </c>
      <c r="NNI47" t="s">
        <v>98</v>
      </c>
      <c r="NNJ47" t="s">
        <v>98</v>
      </c>
      <c r="NNK47" t="s">
        <v>98</v>
      </c>
      <c r="NNL47" t="s">
        <v>98</v>
      </c>
      <c r="NNM47" t="s">
        <v>98</v>
      </c>
      <c r="NNN47" t="s">
        <v>98</v>
      </c>
      <c r="NNO47" t="s">
        <v>98</v>
      </c>
      <c r="NNP47" t="s">
        <v>98</v>
      </c>
      <c r="NNQ47" t="s">
        <v>98</v>
      </c>
      <c r="NNR47" t="s">
        <v>98</v>
      </c>
      <c r="NNS47" t="s">
        <v>98</v>
      </c>
      <c r="NNT47" t="s">
        <v>98</v>
      </c>
      <c r="NNU47" t="s">
        <v>98</v>
      </c>
      <c r="NNV47" t="s">
        <v>98</v>
      </c>
      <c r="NNW47" t="s">
        <v>98</v>
      </c>
      <c r="NNX47" t="s">
        <v>98</v>
      </c>
      <c r="NNY47" t="s">
        <v>98</v>
      </c>
      <c r="NNZ47" t="s">
        <v>98</v>
      </c>
      <c r="NOA47" t="s">
        <v>98</v>
      </c>
      <c r="NOB47" t="s">
        <v>98</v>
      </c>
      <c r="NOC47" t="s">
        <v>98</v>
      </c>
      <c r="NOD47" t="s">
        <v>98</v>
      </c>
      <c r="NOE47" t="s">
        <v>98</v>
      </c>
      <c r="NOF47" t="s">
        <v>98</v>
      </c>
      <c r="NOG47" t="s">
        <v>98</v>
      </c>
      <c r="NOH47" t="s">
        <v>98</v>
      </c>
      <c r="NOI47" t="s">
        <v>98</v>
      </c>
      <c r="NOJ47" t="s">
        <v>98</v>
      </c>
      <c r="NOK47" t="s">
        <v>98</v>
      </c>
      <c r="NOL47" t="s">
        <v>98</v>
      </c>
      <c r="NOM47" t="s">
        <v>98</v>
      </c>
      <c r="NON47" t="s">
        <v>98</v>
      </c>
      <c r="NOO47" t="s">
        <v>98</v>
      </c>
      <c r="NOP47" t="s">
        <v>98</v>
      </c>
      <c r="NOQ47" t="s">
        <v>98</v>
      </c>
      <c r="NOR47" t="s">
        <v>98</v>
      </c>
      <c r="NOS47" t="s">
        <v>98</v>
      </c>
      <c r="NOT47" t="s">
        <v>98</v>
      </c>
      <c r="NOU47" t="s">
        <v>98</v>
      </c>
      <c r="NOV47" t="s">
        <v>98</v>
      </c>
      <c r="NOW47" t="s">
        <v>98</v>
      </c>
      <c r="NOX47" t="s">
        <v>98</v>
      </c>
      <c r="NOY47" t="s">
        <v>98</v>
      </c>
      <c r="NOZ47" t="s">
        <v>98</v>
      </c>
      <c r="NPA47" t="s">
        <v>98</v>
      </c>
      <c r="NPB47" t="s">
        <v>98</v>
      </c>
      <c r="NPC47" t="s">
        <v>98</v>
      </c>
      <c r="NPD47" t="s">
        <v>98</v>
      </c>
      <c r="NPE47" t="s">
        <v>98</v>
      </c>
      <c r="NPF47" t="s">
        <v>98</v>
      </c>
      <c r="NPG47" t="s">
        <v>98</v>
      </c>
      <c r="NPH47" t="s">
        <v>98</v>
      </c>
      <c r="NPI47" t="s">
        <v>98</v>
      </c>
      <c r="NPJ47" t="s">
        <v>98</v>
      </c>
      <c r="NPK47" t="s">
        <v>98</v>
      </c>
      <c r="NPL47" t="s">
        <v>98</v>
      </c>
      <c r="NPM47" t="s">
        <v>98</v>
      </c>
      <c r="NPN47" t="s">
        <v>98</v>
      </c>
      <c r="NPO47" t="s">
        <v>98</v>
      </c>
      <c r="NPP47" t="s">
        <v>98</v>
      </c>
      <c r="NPQ47" t="s">
        <v>98</v>
      </c>
      <c r="NPR47" t="s">
        <v>98</v>
      </c>
      <c r="NPS47" t="s">
        <v>98</v>
      </c>
      <c r="NPT47" t="s">
        <v>98</v>
      </c>
      <c r="NPU47" t="s">
        <v>98</v>
      </c>
      <c r="NPV47" t="s">
        <v>98</v>
      </c>
      <c r="NPW47" t="s">
        <v>98</v>
      </c>
      <c r="NPX47" t="s">
        <v>98</v>
      </c>
      <c r="NPY47" t="s">
        <v>98</v>
      </c>
      <c r="NPZ47" t="s">
        <v>98</v>
      </c>
      <c r="NQA47" t="s">
        <v>98</v>
      </c>
      <c r="NQB47" t="s">
        <v>98</v>
      </c>
      <c r="NQC47" t="s">
        <v>98</v>
      </c>
      <c r="NQD47" t="s">
        <v>98</v>
      </c>
      <c r="NQE47" t="s">
        <v>98</v>
      </c>
      <c r="NQF47" t="s">
        <v>98</v>
      </c>
      <c r="NQG47" t="s">
        <v>98</v>
      </c>
      <c r="NQH47" t="s">
        <v>98</v>
      </c>
      <c r="NQI47" t="s">
        <v>98</v>
      </c>
      <c r="NQJ47" t="s">
        <v>98</v>
      </c>
      <c r="NQK47" t="s">
        <v>98</v>
      </c>
      <c r="NQL47" t="s">
        <v>98</v>
      </c>
      <c r="NQM47" t="s">
        <v>98</v>
      </c>
      <c r="NQN47" t="s">
        <v>98</v>
      </c>
      <c r="NQO47" t="s">
        <v>98</v>
      </c>
      <c r="NQP47" t="s">
        <v>98</v>
      </c>
      <c r="NQQ47" t="s">
        <v>98</v>
      </c>
      <c r="NQR47" t="s">
        <v>98</v>
      </c>
      <c r="NQS47" t="s">
        <v>98</v>
      </c>
      <c r="NQT47" t="s">
        <v>98</v>
      </c>
      <c r="NQU47" t="s">
        <v>98</v>
      </c>
      <c r="NQV47" t="s">
        <v>98</v>
      </c>
      <c r="NQW47" t="s">
        <v>98</v>
      </c>
      <c r="NQX47" t="s">
        <v>98</v>
      </c>
      <c r="NQY47" t="s">
        <v>98</v>
      </c>
      <c r="NQZ47" t="s">
        <v>98</v>
      </c>
      <c r="NRA47" t="s">
        <v>98</v>
      </c>
      <c r="NRB47" t="s">
        <v>98</v>
      </c>
      <c r="NRC47" t="s">
        <v>98</v>
      </c>
      <c r="NRD47" t="s">
        <v>98</v>
      </c>
      <c r="NRE47" t="s">
        <v>98</v>
      </c>
      <c r="NRF47" t="s">
        <v>98</v>
      </c>
      <c r="NRG47" t="s">
        <v>98</v>
      </c>
      <c r="NRH47" t="s">
        <v>98</v>
      </c>
      <c r="NRI47" t="s">
        <v>98</v>
      </c>
      <c r="NRJ47" t="s">
        <v>98</v>
      </c>
      <c r="NRK47" t="s">
        <v>98</v>
      </c>
      <c r="NRL47" t="s">
        <v>98</v>
      </c>
      <c r="NRM47" t="s">
        <v>98</v>
      </c>
      <c r="NRN47" t="s">
        <v>98</v>
      </c>
      <c r="NRO47" t="s">
        <v>98</v>
      </c>
      <c r="NRP47" t="s">
        <v>98</v>
      </c>
      <c r="NRQ47" t="s">
        <v>98</v>
      </c>
      <c r="NRR47" t="s">
        <v>98</v>
      </c>
      <c r="NRS47" t="s">
        <v>98</v>
      </c>
      <c r="NRT47" t="s">
        <v>98</v>
      </c>
      <c r="NRU47" t="s">
        <v>98</v>
      </c>
      <c r="NRV47" t="s">
        <v>98</v>
      </c>
      <c r="NRW47" t="s">
        <v>98</v>
      </c>
      <c r="NRX47" t="s">
        <v>98</v>
      </c>
      <c r="NRY47" t="s">
        <v>98</v>
      </c>
      <c r="NRZ47" t="s">
        <v>98</v>
      </c>
      <c r="NSA47" t="s">
        <v>98</v>
      </c>
      <c r="NSB47" t="s">
        <v>98</v>
      </c>
      <c r="NSC47" t="s">
        <v>98</v>
      </c>
      <c r="NSD47" t="s">
        <v>98</v>
      </c>
      <c r="NSE47" t="s">
        <v>98</v>
      </c>
      <c r="NSF47" t="s">
        <v>98</v>
      </c>
      <c r="NSG47" t="s">
        <v>98</v>
      </c>
      <c r="NSH47" t="s">
        <v>98</v>
      </c>
      <c r="NSI47" t="s">
        <v>98</v>
      </c>
      <c r="NSJ47" t="s">
        <v>98</v>
      </c>
      <c r="NSK47" t="s">
        <v>98</v>
      </c>
      <c r="NSL47" t="s">
        <v>98</v>
      </c>
      <c r="NSM47" t="s">
        <v>98</v>
      </c>
      <c r="NSN47" t="s">
        <v>98</v>
      </c>
      <c r="NSO47" t="s">
        <v>98</v>
      </c>
      <c r="NSP47" t="s">
        <v>98</v>
      </c>
      <c r="NSQ47" t="s">
        <v>98</v>
      </c>
      <c r="NSR47" t="s">
        <v>98</v>
      </c>
      <c r="NSS47" t="s">
        <v>98</v>
      </c>
      <c r="NST47" t="s">
        <v>98</v>
      </c>
      <c r="NSU47" t="s">
        <v>98</v>
      </c>
      <c r="NSV47" t="s">
        <v>98</v>
      </c>
      <c r="NSW47" t="s">
        <v>98</v>
      </c>
      <c r="NSX47" t="s">
        <v>98</v>
      </c>
      <c r="NSY47" t="s">
        <v>98</v>
      </c>
      <c r="NSZ47" t="s">
        <v>98</v>
      </c>
      <c r="NTA47" t="s">
        <v>98</v>
      </c>
      <c r="NTB47" t="s">
        <v>98</v>
      </c>
      <c r="NTC47" t="s">
        <v>98</v>
      </c>
      <c r="NTD47" t="s">
        <v>98</v>
      </c>
      <c r="NTE47" t="s">
        <v>98</v>
      </c>
      <c r="NTF47" t="s">
        <v>98</v>
      </c>
      <c r="NTG47" t="s">
        <v>98</v>
      </c>
      <c r="NTH47" t="s">
        <v>98</v>
      </c>
      <c r="NTI47" t="s">
        <v>98</v>
      </c>
      <c r="NTJ47" t="s">
        <v>98</v>
      </c>
      <c r="NTK47" t="s">
        <v>98</v>
      </c>
      <c r="NTL47" t="s">
        <v>98</v>
      </c>
      <c r="NTM47" t="s">
        <v>98</v>
      </c>
      <c r="NTN47" t="s">
        <v>98</v>
      </c>
      <c r="NTO47" t="s">
        <v>98</v>
      </c>
      <c r="NTP47" t="s">
        <v>98</v>
      </c>
      <c r="NTQ47" t="s">
        <v>98</v>
      </c>
      <c r="NTR47" t="s">
        <v>98</v>
      </c>
      <c r="NTS47" t="s">
        <v>98</v>
      </c>
      <c r="NTT47" t="s">
        <v>98</v>
      </c>
      <c r="NTU47" t="s">
        <v>98</v>
      </c>
      <c r="NTV47" t="s">
        <v>98</v>
      </c>
      <c r="NTW47" t="s">
        <v>98</v>
      </c>
      <c r="NTX47" t="s">
        <v>98</v>
      </c>
      <c r="NTY47" t="s">
        <v>98</v>
      </c>
      <c r="NTZ47" t="s">
        <v>98</v>
      </c>
      <c r="NUA47" t="s">
        <v>98</v>
      </c>
      <c r="NUB47" t="s">
        <v>98</v>
      </c>
      <c r="NUC47" t="s">
        <v>98</v>
      </c>
      <c r="NUD47" t="s">
        <v>98</v>
      </c>
      <c r="NUE47" t="s">
        <v>98</v>
      </c>
      <c r="NUF47" t="s">
        <v>98</v>
      </c>
      <c r="NUG47" t="s">
        <v>98</v>
      </c>
      <c r="NUH47" t="s">
        <v>98</v>
      </c>
      <c r="NUI47" t="s">
        <v>98</v>
      </c>
      <c r="NUJ47" t="s">
        <v>98</v>
      </c>
      <c r="NUK47" t="s">
        <v>98</v>
      </c>
      <c r="NUL47" t="s">
        <v>98</v>
      </c>
      <c r="NUM47" t="s">
        <v>98</v>
      </c>
      <c r="NUN47" t="s">
        <v>98</v>
      </c>
      <c r="NUO47" t="s">
        <v>98</v>
      </c>
      <c r="NUP47" t="s">
        <v>98</v>
      </c>
      <c r="NUQ47" t="s">
        <v>98</v>
      </c>
      <c r="NUR47" t="s">
        <v>98</v>
      </c>
      <c r="NUS47" t="s">
        <v>98</v>
      </c>
      <c r="NUT47" t="s">
        <v>98</v>
      </c>
      <c r="NUU47" t="s">
        <v>98</v>
      </c>
      <c r="NUV47" t="s">
        <v>98</v>
      </c>
      <c r="NUW47" t="s">
        <v>98</v>
      </c>
      <c r="NUX47" t="s">
        <v>98</v>
      </c>
      <c r="NUY47" t="s">
        <v>98</v>
      </c>
      <c r="NUZ47" t="s">
        <v>98</v>
      </c>
      <c r="NVA47" t="s">
        <v>98</v>
      </c>
      <c r="NVB47" t="s">
        <v>98</v>
      </c>
      <c r="NVC47" t="s">
        <v>98</v>
      </c>
      <c r="NVD47" t="s">
        <v>98</v>
      </c>
      <c r="NVE47" t="s">
        <v>98</v>
      </c>
      <c r="NVF47" t="s">
        <v>98</v>
      </c>
      <c r="NVG47" t="s">
        <v>98</v>
      </c>
      <c r="NVH47" t="s">
        <v>98</v>
      </c>
      <c r="NVI47" t="s">
        <v>98</v>
      </c>
      <c r="NVJ47" t="s">
        <v>98</v>
      </c>
      <c r="NVK47" t="s">
        <v>98</v>
      </c>
      <c r="NVL47" t="s">
        <v>98</v>
      </c>
      <c r="NVM47" t="s">
        <v>98</v>
      </c>
      <c r="NVN47" t="s">
        <v>98</v>
      </c>
      <c r="NVO47" t="s">
        <v>98</v>
      </c>
      <c r="NVP47" t="s">
        <v>98</v>
      </c>
      <c r="NVQ47" t="s">
        <v>98</v>
      </c>
      <c r="NVR47" t="s">
        <v>98</v>
      </c>
      <c r="NVS47" t="s">
        <v>98</v>
      </c>
      <c r="NVT47" t="s">
        <v>98</v>
      </c>
      <c r="NVU47" t="s">
        <v>98</v>
      </c>
      <c r="NVV47" t="s">
        <v>98</v>
      </c>
      <c r="NVW47" t="s">
        <v>98</v>
      </c>
      <c r="NVX47" t="s">
        <v>98</v>
      </c>
      <c r="NVY47" t="s">
        <v>98</v>
      </c>
      <c r="NVZ47" t="s">
        <v>98</v>
      </c>
      <c r="NWA47" t="s">
        <v>98</v>
      </c>
      <c r="NWB47" t="s">
        <v>98</v>
      </c>
      <c r="NWC47" t="s">
        <v>98</v>
      </c>
      <c r="NWD47" t="s">
        <v>98</v>
      </c>
      <c r="NWE47" t="s">
        <v>98</v>
      </c>
      <c r="NWF47" t="s">
        <v>98</v>
      </c>
      <c r="NWG47" t="s">
        <v>98</v>
      </c>
      <c r="NWH47" t="s">
        <v>98</v>
      </c>
      <c r="NWI47" t="s">
        <v>98</v>
      </c>
      <c r="NWJ47" t="s">
        <v>98</v>
      </c>
      <c r="NWK47" t="s">
        <v>98</v>
      </c>
      <c r="NWL47" t="s">
        <v>98</v>
      </c>
      <c r="NWM47" t="s">
        <v>98</v>
      </c>
      <c r="NWN47" t="s">
        <v>98</v>
      </c>
      <c r="NWO47" t="s">
        <v>98</v>
      </c>
      <c r="NWP47" t="s">
        <v>98</v>
      </c>
      <c r="NWQ47" t="s">
        <v>98</v>
      </c>
      <c r="NWR47" t="s">
        <v>98</v>
      </c>
      <c r="NWS47" t="s">
        <v>98</v>
      </c>
      <c r="NWT47" t="s">
        <v>98</v>
      </c>
      <c r="NWU47" t="s">
        <v>98</v>
      </c>
      <c r="NWV47" t="s">
        <v>98</v>
      </c>
      <c r="NWW47" t="s">
        <v>98</v>
      </c>
      <c r="NWX47" t="s">
        <v>98</v>
      </c>
      <c r="NWY47" t="s">
        <v>98</v>
      </c>
      <c r="NWZ47" t="s">
        <v>98</v>
      </c>
      <c r="NXA47" t="s">
        <v>98</v>
      </c>
      <c r="NXB47" t="s">
        <v>98</v>
      </c>
      <c r="NXC47" t="s">
        <v>98</v>
      </c>
      <c r="NXD47" t="s">
        <v>98</v>
      </c>
      <c r="NXE47" t="s">
        <v>98</v>
      </c>
      <c r="NXF47" t="s">
        <v>98</v>
      </c>
      <c r="NXG47" t="s">
        <v>98</v>
      </c>
      <c r="NXH47" t="s">
        <v>98</v>
      </c>
      <c r="NXI47" t="s">
        <v>98</v>
      </c>
      <c r="NXJ47" t="s">
        <v>98</v>
      </c>
      <c r="NXK47" t="s">
        <v>98</v>
      </c>
      <c r="NXL47" t="s">
        <v>98</v>
      </c>
      <c r="NXM47" t="s">
        <v>98</v>
      </c>
      <c r="NXN47" t="s">
        <v>98</v>
      </c>
      <c r="NXO47" t="s">
        <v>98</v>
      </c>
      <c r="NXP47" t="s">
        <v>98</v>
      </c>
      <c r="NXQ47" t="s">
        <v>98</v>
      </c>
      <c r="NXR47" t="s">
        <v>98</v>
      </c>
      <c r="NXS47" t="s">
        <v>98</v>
      </c>
      <c r="NXT47" t="s">
        <v>98</v>
      </c>
      <c r="NXU47" t="s">
        <v>98</v>
      </c>
      <c r="NXV47" t="s">
        <v>98</v>
      </c>
      <c r="NXW47" t="s">
        <v>98</v>
      </c>
      <c r="NXX47" t="s">
        <v>98</v>
      </c>
      <c r="NXY47" t="s">
        <v>98</v>
      </c>
      <c r="NXZ47" t="s">
        <v>98</v>
      </c>
      <c r="NYA47" t="s">
        <v>98</v>
      </c>
      <c r="NYB47" t="s">
        <v>98</v>
      </c>
      <c r="NYC47" t="s">
        <v>98</v>
      </c>
      <c r="NYD47" t="s">
        <v>98</v>
      </c>
      <c r="NYE47" t="s">
        <v>98</v>
      </c>
      <c r="NYF47" t="s">
        <v>98</v>
      </c>
      <c r="NYG47" t="s">
        <v>98</v>
      </c>
      <c r="NYH47" t="s">
        <v>98</v>
      </c>
      <c r="NYI47" t="s">
        <v>98</v>
      </c>
      <c r="NYJ47" t="s">
        <v>98</v>
      </c>
      <c r="NYK47" t="s">
        <v>98</v>
      </c>
      <c r="NYL47" t="s">
        <v>98</v>
      </c>
      <c r="NYM47" t="s">
        <v>98</v>
      </c>
      <c r="NYN47" t="s">
        <v>98</v>
      </c>
      <c r="NYO47" t="s">
        <v>98</v>
      </c>
      <c r="NYP47" t="s">
        <v>98</v>
      </c>
      <c r="NYQ47" t="s">
        <v>98</v>
      </c>
      <c r="NYR47" t="s">
        <v>98</v>
      </c>
      <c r="NYS47" t="s">
        <v>98</v>
      </c>
      <c r="NYT47" t="s">
        <v>98</v>
      </c>
      <c r="NYU47" t="s">
        <v>98</v>
      </c>
      <c r="NYV47" t="s">
        <v>98</v>
      </c>
      <c r="NYW47" t="s">
        <v>98</v>
      </c>
      <c r="NYX47" t="s">
        <v>98</v>
      </c>
      <c r="NYY47" t="s">
        <v>98</v>
      </c>
      <c r="NYZ47" t="s">
        <v>98</v>
      </c>
      <c r="NZA47" t="s">
        <v>98</v>
      </c>
      <c r="NZB47" t="s">
        <v>98</v>
      </c>
      <c r="NZC47" t="s">
        <v>98</v>
      </c>
      <c r="NZD47" t="s">
        <v>98</v>
      </c>
      <c r="NZE47" t="s">
        <v>98</v>
      </c>
      <c r="NZF47" t="s">
        <v>98</v>
      </c>
      <c r="NZG47" t="s">
        <v>98</v>
      </c>
      <c r="NZH47" t="s">
        <v>98</v>
      </c>
      <c r="NZI47" t="s">
        <v>98</v>
      </c>
      <c r="NZJ47" t="s">
        <v>98</v>
      </c>
      <c r="NZK47" t="s">
        <v>98</v>
      </c>
      <c r="NZL47" t="s">
        <v>98</v>
      </c>
      <c r="NZM47" t="s">
        <v>98</v>
      </c>
      <c r="NZN47" t="s">
        <v>98</v>
      </c>
      <c r="NZO47" t="s">
        <v>98</v>
      </c>
      <c r="NZP47" t="s">
        <v>98</v>
      </c>
      <c r="NZQ47" t="s">
        <v>98</v>
      </c>
      <c r="NZR47" t="s">
        <v>98</v>
      </c>
      <c r="NZS47" t="s">
        <v>98</v>
      </c>
      <c r="NZT47" t="s">
        <v>98</v>
      </c>
      <c r="NZU47" t="s">
        <v>98</v>
      </c>
      <c r="NZV47" t="s">
        <v>98</v>
      </c>
      <c r="NZW47" t="s">
        <v>98</v>
      </c>
      <c r="NZX47" t="s">
        <v>98</v>
      </c>
      <c r="NZY47" t="s">
        <v>98</v>
      </c>
      <c r="NZZ47" t="s">
        <v>98</v>
      </c>
      <c r="OAA47" t="s">
        <v>98</v>
      </c>
      <c r="OAB47" t="s">
        <v>98</v>
      </c>
      <c r="OAC47" t="s">
        <v>98</v>
      </c>
      <c r="OAD47" t="s">
        <v>98</v>
      </c>
      <c r="OAE47" t="s">
        <v>98</v>
      </c>
      <c r="OAF47" t="s">
        <v>98</v>
      </c>
      <c r="OAG47" t="s">
        <v>98</v>
      </c>
      <c r="OAH47" t="s">
        <v>98</v>
      </c>
      <c r="OAI47" t="s">
        <v>98</v>
      </c>
      <c r="OAJ47" t="s">
        <v>98</v>
      </c>
      <c r="OAK47" t="s">
        <v>98</v>
      </c>
      <c r="OAL47" t="s">
        <v>98</v>
      </c>
      <c r="OAM47" t="s">
        <v>98</v>
      </c>
      <c r="OAN47" t="s">
        <v>98</v>
      </c>
      <c r="OAO47" t="s">
        <v>98</v>
      </c>
      <c r="OAP47" t="s">
        <v>98</v>
      </c>
      <c r="OAQ47" t="s">
        <v>98</v>
      </c>
      <c r="OAR47" t="s">
        <v>98</v>
      </c>
      <c r="OAS47" t="s">
        <v>98</v>
      </c>
      <c r="OAT47" t="s">
        <v>98</v>
      </c>
      <c r="OAU47" t="s">
        <v>98</v>
      </c>
      <c r="OAV47" t="s">
        <v>98</v>
      </c>
      <c r="OAW47" t="s">
        <v>98</v>
      </c>
      <c r="OAX47" t="s">
        <v>98</v>
      </c>
      <c r="OAY47" t="s">
        <v>98</v>
      </c>
      <c r="OAZ47" t="s">
        <v>98</v>
      </c>
      <c r="OBA47" t="s">
        <v>98</v>
      </c>
      <c r="OBB47" t="s">
        <v>98</v>
      </c>
      <c r="OBC47" t="s">
        <v>98</v>
      </c>
      <c r="OBD47" t="s">
        <v>98</v>
      </c>
      <c r="OBE47" t="s">
        <v>98</v>
      </c>
      <c r="OBF47" t="s">
        <v>98</v>
      </c>
      <c r="OBG47" t="s">
        <v>98</v>
      </c>
      <c r="OBH47" t="s">
        <v>98</v>
      </c>
      <c r="OBI47" t="s">
        <v>98</v>
      </c>
      <c r="OBJ47" t="s">
        <v>98</v>
      </c>
      <c r="OBK47" t="s">
        <v>98</v>
      </c>
      <c r="OBL47" t="s">
        <v>98</v>
      </c>
      <c r="OBM47" t="s">
        <v>98</v>
      </c>
      <c r="OBN47" t="s">
        <v>98</v>
      </c>
      <c r="OBO47" t="s">
        <v>98</v>
      </c>
      <c r="OBP47" t="s">
        <v>98</v>
      </c>
      <c r="OBQ47" t="s">
        <v>98</v>
      </c>
      <c r="OBR47" t="s">
        <v>98</v>
      </c>
      <c r="OBS47" t="s">
        <v>98</v>
      </c>
      <c r="OBT47" t="s">
        <v>98</v>
      </c>
      <c r="OBU47" t="s">
        <v>98</v>
      </c>
      <c r="OBV47" t="s">
        <v>98</v>
      </c>
      <c r="OBW47" t="s">
        <v>98</v>
      </c>
      <c r="OBX47" t="s">
        <v>98</v>
      </c>
      <c r="OBY47" t="s">
        <v>98</v>
      </c>
      <c r="OBZ47" t="s">
        <v>98</v>
      </c>
      <c r="OCA47" t="s">
        <v>98</v>
      </c>
      <c r="OCB47" t="s">
        <v>98</v>
      </c>
      <c r="OCC47" t="s">
        <v>98</v>
      </c>
      <c r="OCD47" t="s">
        <v>98</v>
      </c>
      <c r="OCE47" t="s">
        <v>98</v>
      </c>
      <c r="OCF47" t="s">
        <v>98</v>
      </c>
      <c r="OCG47" t="s">
        <v>98</v>
      </c>
      <c r="OCH47" t="s">
        <v>98</v>
      </c>
      <c r="OCI47" t="s">
        <v>98</v>
      </c>
      <c r="OCJ47" t="s">
        <v>98</v>
      </c>
      <c r="OCK47" t="s">
        <v>98</v>
      </c>
      <c r="OCL47" t="s">
        <v>98</v>
      </c>
      <c r="OCM47" t="s">
        <v>98</v>
      </c>
      <c r="OCN47" t="s">
        <v>98</v>
      </c>
      <c r="OCO47" t="s">
        <v>98</v>
      </c>
      <c r="OCP47" t="s">
        <v>98</v>
      </c>
      <c r="OCQ47" t="s">
        <v>98</v>
      </c>
      <c r="OCR47" t="s">
        <v>98</v>
      </c>
      <c r="OCS47" t="s">
        <v>98</v>
      </c>
      <c r="OCT47" t="s">
        <v>98</v>
      </c>
      <c r="OCU47" t="s">
        <v>98</v>
      </c>
      <c r="OCV47" t="s">
        <v>98</v>
      </c>
      <c r="OCW47" t="s">
        <v>98</v>
      </c>
      <c r="OCX47" t="s">
        <v>98</v>
      </c>
      <c r="OCY47" t="s">
        <v>98</v>
      </c>
      <c r="OCZ47" t="s">
        <v>98</v>
      </c>
      <c r="ODA47" t="s">
        <v>98</v>
      </c>
      <c r="ODB47" t="s">
        <v>98</v>
      </c>
      <c r="ODC47" t="s">
        <v>98</v>
      </c>
      <c r="ODD47" t="s">
        <v>98</v>
      </c>
      <c r="ODE47" t="s">
        <v>98</v>
      </c>
      <c r="ODF47" t="s">
        <v>98</v>
      </c>
      <c r="ODG47" t="s">
        <v>98</v>
      </c>
      <c r="ODH47" t="s">
        <v>98</v>
      </c>
      <c r="ODI47" t="s">
        <v>98</v>
      </c>
      <c r="ODJ47" t="s">
        <v>98</v>
      </c>
      <c r="ODK47" t="s">
        <v>98</v>
      </c>
      <c r="ODL47" t="s">
        <v>98</v>
      </c>
      <c r="ODM47" t="s">
        <v>98</v>
      </c>
      <c r="ODN47" t="s">
        <v>98</v>
      </c>
      <c r="ODO47" t="s">
        <v>98</v>
      </c>
      <c r="ODP47" t="s">
        <v>98</v>
      </c>
      <c r="ODQ47" t="s">
        <v>98</v>
      </c>
      <c r="ODR47" t="s">
        <v>98</v>
      </c>
      <c r="ODS47" t="s">
        <v>98</v>
      </c>
      <c r="ODT47" t="s">
        <v>98</v>
      </c>
      <c r="ODU47" t="s">
        <v>98</v>
      </c>
      <c r="ODV47" t="s">
        <v>98</v>
      </c>
      <c r="ODW47" t="s">
        <v>98</v>
      </c>
      <c r="ODX47" t="s">
        <v>98</v>
      </c>
      <c r="ODY47" t="s">
        <v>98</v>
      </c>
      <c r="ODZ47" t="s">
        <v>98</v>
      </c>
      <c r="OEA47" t="s">
        <v>98</v>
      </c>
      <c r="OEB47" t="s">
        <v>98</v>
      </c>
      <c r="OEC47" t="s">
        <v>98</v>
      </c>
      <c r="OED47" t="s">
        <v>98</v>
      </c>
      <c r="OEE47" t="s">
        <v>98</v>
      </c>
      <c r="OEF47" t="s">
        <v>98</v>
      </c>
      <c r="OEG47" t="s">
        <v>98</v>
      </c>
      <c r="OEH47" t="s">
        <v>98</v>
      </c>
      <c r="OEI47" t="s">
        <v>98</v>
      </c>
      <c r="OEJ47" t="s">
        <v>98</v>
      </c>
      <c r="OEK47" t="s">
        <v>98</v>
      </c>
      <c r="OEL47" t="s">
        <v>98</v>
      </c>
      <c r="OEM47" t="s">
        <v>98</v>
      </c>
      <c r="OEN47" t="s">
        <v>98</v>
      </c>
      <c r="OEO47" t="s">
        <v>98</v>
      </c>
      <c r="OEP47" t="s">
        <v>98</v>
      </c>
      <c r="OEQ47" t="s">
        <v>98</v>
      </c>
      <c r="OER47" t="s">
        <v>98</v>
      </c>
      <c r="OES47" t="s">
        <v>98</v>
      </c>
      <c r="OET47" t="s">
        <v>98</v>
      </c>
      <c r="OEU47" t="s">
        <v>98</v>
      </c>
      <c r="OEV47" t="s">
        <v>98</v>
      </c>
      <c r="OEW47" t="s">
        <v>98</v>
      </c>
      <c r="OEX47" t="s">
        <v>98</v>
      </c>
      <c r="OEY47" t="s">
        <v>98</v>
      </c>
      <c r="OEZ47" t="s">
        <v>98</v>
      </c>
      <c r="OFA47" t="s">
        <v>98</v>
      </c>
      <c r="OFB47" t="s">
        <v>98</v>
      </c>
      <c r="OFC47" t="s">
        <v>98</v>
      </c>
      <c r="OFD47" t="s">
        <v>98</v>
      </c>
      <c r="OFE47" t="s">
        <v>98</v>
      </c>
      <c r="OFF47" t="s">
        <v>98</v>
      </c>
      <c r="OFG47" t="s">
        <v>98</v>
      </c>
      <c r="OFH47" t="s">
        <v>98</v>
      </c>
      <c r="OFI47" t="s">
        <v>98</v>
      </c>
      <c r="OFJ47" t="s">
        <v>98</v>
      </c>
      <c r="OFK47" t="s">
        <v>98</v>
      </c>
      <c r="OFL47" t="s">
        <v>98</v>
      </c>
      <c r="OFM47" t="s">
        <v>98</v>
      </c>
      <c r="OFN47" t="s">
        <v>98</v>
      </c>
      <c r="OFO47" t="s">
        <v>98</v>
      </c>
      <c r="OFP47" t="s">
        <v>98</v>
      </c>
      <c r="OFQ47" t="s">
        <v>98</v>
      </c>
      <c r="OFR47" t="s">
        <v>98</v>
      </c>
      <c r="OFS47" t="s">
        <v>98</v>
      </c>
      <c r="OFT47" t="s">
        <v>98</v>
      </c>
      <c r="OFU47" t="s">
        <v>98</v>
      </c>
      <c r="OFV47" t="s">
        <v>98</v>
      </c>
      <c r="OFW47" t="s">
        <v>98</v>
      </c>
      <c r="OFX47" t="s">
        <v>98</v>
      </c>
      <c r="OFY47" t="s">
        <v>98</v>
      </c>
      <c r="OFZ47" t="s">
        <v>98</v>
      </c>
      <c r="OGA47" t="s">
        <v>98</v>
      </c>
      <c r="OGB47" t="s">
        <v>98</v>
      </c>
      <c r="OGC47" t="s">
        <v>98</v>
      </c>
      <c r="OGD47" t="s">
        <v>98</v>
      </c>
      <c r="OGE47" t="s">
        <v>98</v>
      </c>
      <c r="OGF47" t="s">
        <v>98</v>
      </c>
      <c r="OGG47" t="s">
        <v>98</v>
      </c>
      <c r="OGH47" t="s">
        <v>98</v>
      </c>
      <c r="OGI47" t="s">
        <v>98</v>
      </c>
      <c r="OGJ47" t="s">
        <v>98</v>
      </c>
      <c r="OGK47" t="s">
        <v>98</v>
      </c>
      <c r="OGL47" t="s">
        <v>98</v>
      </c>
      <c r="OGM47" t="s">
        <v>98</v>
      </c>
      <c r="OGN47" t="s">
        <v>98</v>
      </c>
      <c r="OGO47" t="s">
        <v>98</v>
      </c>
      <c r="OGP47" t="s">
        <v>98</v>
      </c>
      <c r="OGQ47" t="s">
        <v>98</v>
      </c>
      <c r="OGR47" t="s">
        <v>98</v>
      </c>
      <c r="OGS47" t="s">
        <v>98</v>
      </c>
      <c r="OGT47" t="s">
        <v>98</v>
      </c>
      <c r="OGU47" t="s">
        <v>98</v>
      </c>
      <c r="OGV47" t="s">
        <v>98</v>
      </c>
      <c r="OGW47" t="s">
        <v>98</v>
      </c>
      <c r="OGX47" t="s">
        <v>98</v>
      </c>
      <c r="OGY47" t="s">
        <v>98</v>
      </c>
      <c r="OGZ47" t="s">
        <v>98</v>
      </c>
      <c r="OHA47" t="s">
        <v>98</v>
      </c>
      <c r="OHB47" t="s">
        <v>98</v>
      </c>
      <c r="OHC47" t="s">
        <v>98</v>
      </c>
      <c r="OHD47" t="s">
        <v>98</v>
      </c>
      <c r="OHE47" t="s">
        <v>98</v>
      </c>
      <c r="OHF47" t="s">
        <v>98</v>
      </c>
      <c r="OHG47" t="s">
        <v>98</v>
      </c>
      <c r="OHH47" t="s">
        <v>98</v>
      </c>
      <c r="OHI47" t="s">
        <v>98</v>
      </c>
      <c r="OHJ47" t="s">
        <v>98</v>
      </c>
      <c r="OHK47" t="s">
        <v>98</v>
      </c>
      <c r="OHL47" t="s">
        <v>98</v>
      </c>
      <c r="OHM47" t="s">
        <v>98</v>
      </c>
      <c r="OHN47" t="s">
        <v>98</v>
      </c>
      <c r="OHO47" t="s">
        <v>98</v>
      </c>
      <c r="OHP47" t="s">
        <v>98</v>
      </c>
      <c r="OHQ47" t="s">
        <v>98</v>
      </c>
      <c r="OHR47" t="s">
        <v>98</v>
      </c>
      <c r="OHS47" t="s">
        <v>98</v>
      </c>
      <c r="OHT47" t="s">
        <v>98</v>
      </c>
      <c r="OHU47" t="s">
        <v>98</v>
      </c>
      <c r="OHV47" t="s">
        <v>98</v>
      </c>
      <c r="OHW47" t="s">
        <v>98</v>
      </c>
      <c r="OHX47" t="s">
        <v>98</v>
      </c>
      <c r="OHY47" t="s">
        <v>98</v>
      </c>
      <c r="OHZ47" t="s">
        <v>98</v>
      </c>
      <c r="OIA47" t="s">
        <v>98</v>
      </c>
      <c r="OIB47" t="s">
        <v>98</v>
      </c>
      <c r="OIC47" t="s">
        <v>98</v>
      </c>
      <c r="OID47" t="s">
        <v>98</v>
      </c>
      <c r="OIE47" t="s">
        <v>98</v>
      </c>
      <c r="OIF47" t="s">
        <v>98</v>
      </c>
      <c r="OIG47" t="s">
        <v>98</v>
      </c>
      <c r="OIH47" t="s">
        <v>98</v>
      </c>
      <c r="OII47" t="s">
        <v>98</v>
      </c>
      <c r="OIJ47" t="s">
        <v>98</v>
      </c>
      <c r="OIK47" t="s">
        <v>98</v>
      </c>
      <c r="OIL47" t="s">
        <v>98</v>
      </c>
      <c r="OIM47" t="s">
        <v>98</v>
      </c>
      <c r="OIN47" t="s">
        <v>98</v>
      </c>
      <c r="OIO47" t="s">
        <v>98</v>
      </c>
      <c r="OIP47" t="s">
        <v>98</v>
      </c>
      <c r="OIQ47" t="s">
        <v>98</v>
      </c>
      <c r="OIR47" t="s">
        <v>98</v>
      </c>
      <c r="OIS47" t="s">
        <v>98</v>
      </c>
      <c r="OIT47" t="s">
        <v>98</v>
      </c>
      <c r="OIU47" t="s">
        <v>98</v>
      </c>
      <c r="OIV47" t="s">
        <v>98</v>
      </c>
      <c r="OIW47" t="s">
        <v>98</v>
      </c>
      <c r="OIX47" t="s">
        <v>98</v>
      </c>
      <c r="OIY47" t="s">
        <v>98</v>
      </c>
      <c r="OIZ47" t="s">
        <v>98</v>
      </c>
      <c r="OJA47" t="s">
        <v>98</v>
      </c>
      <c r="OJB47" t="s">
        <v>98</v>
      </c>
      <c r="OJC47" t="s">
        <v>98</v>
      </c>
      <c r="OJD47" t="s">
        <v>98</v>
      </c>
      <c r="OJE47" t="s">
        <v>98</v>
      </c>
      <c r="OJF47" t="s">
        <v>98</v>
      </c>
      <c r="OJG47" t="s">
        <v>98</v>
      </c>
      <c r="OJH47" t="s">
        <v>98</v>
      </c>
      <c r="OJI47" t="s">
        <v>98</v>
      </c>
      <c r="OJJ47" t="s">
        <v>98</v>
      </c>
      <c r="OJK47" t="s">
        <v>98</v>
      </c>
      <c r="OJL47" t="s">
        <v>98</v>
      </c>
      <c r="OJM47" t="s">
        <v>98</v>
      </c>
      <c r="OJN47" t="s">
        <v>98</v>
      </c>
      <c r="OJO47" t="s">
        <v>98</v>
      </c>
      <c r="OJP47" t="s">
        <v>98</v>
      </c>
      <c r="OJQ47" t="s">
        <v>98</v>
      </c>
      <c r="OJR47" t="s">
        <v>98</v>
      </c>
      <c r="OJS47" t="s">
        <v>98</v>
      </c>
      <c r="OJT47" t="s">
        <v>98</v>
      </c>
      <c r="OJU47" t="s">
        <v>98</v>
      </c>
      <c r="OJV47" t="s">
        <v>98</v>
      </c>
      <c r="OJW47" t="s">
        <v>98</v>
      </c>
      <c r="OJX47" t="s">
        <v>98</v>
      </c>
      <c r="OJY47" t="s">
        <v>98</v>
      </c>
      <c r="OJZ47" t="s">
        <v>98</v>
      </c>
      <c r="OKA47" t="s">
        <v>98</v>
      </c>
      <c r="OKB47" t="s">
        <v>98</v>
      </c>
      <c r="OKC47" t="s">
        <v>98</v>
      </c>
      <c r="OKD47" t="s">
        <v>98</v>
      </c>
      <c r="OKE47" t="s">
        <v>98</v>
      </c>
      <c r="OKF47" t="s">
        <v>98</v>
      </c>
      <c r="OKG47" t="s">
        <v>98</v>
      </c>
      <c r="OKH47" t="s">
        <v>98</v>
      </c>
      <c r="OKI47" t="s">
        <v>98</v>
      </c>
      <c r="OKJ47" t="s">
        <v>98</v>
      </c>
      <c r="OKK47" t="s">
        <v>98</v>
      </c>
      <c r="OKL47" t="s">
        <v>98</v>
      </c>
      <c r="OKM47" t="s">
        <v>98</v>
      </c>
      <c r="OKN47" t="s">
        <v>98</v>
      </c>
      <c r="OKO47" t="s">
        <v>98</v>
      </c>
      <c r="OKP47" t="s">
        <v>98</v>
      </c>
      <c r="OKQ47" t="s">
        <v>98</v>
      </c>
      <c r="OKR47" t="s">
        <v>98</v>
      </c>
      <c r="OKS47" t="s">
        <v>98</v>
      </c>
      <c r="OKT47" t="s">
        <v>98</v>
      </c>
      <c r="OKU47" t="s">
        <v>98</v>
      </c>
      <c r="OKV47" t="s">
        <v>98</v>
      </c>
      <c r="OKW47" t="s">
        <v>98</v>
      </c>
      <c r="OKX47" t="s">
        <v>98</v>
      </c>
      <c r="OKY47" t="s">
        <v>98</v>
      </c>
      <c r="OKZ47" t="s">
        <v>98</v>
      </c>
      <c r="OLA47" t="s">
        <v>98</v>
      </c>
      <c r="OLB47" t="s">
        <v>98</v>
      </c>
      <c r="OLC47" t="s">
        <v>98</v>
      </c>
      <c r="OLD47" t="s">
        <v>98</v>
      </c>
      <c r="OLE47" t="s">
        <v>98</v>
      </c>
      <c r="OLF47" t="s">
        <v>98</v>
      </c>
      <c r="OLG47" t="s">
        <v>98</v>
      </c>
      <c r="OLH47" t="s">
        <v>98</v>
      </c>
      <c r="OLI47" t="s">
        <v>98</v>
      </c>
      <c r="OLJ47" t="s">
        <v>98</v>
      </c>
      <c r="OLK47" t="s">
        <v>98</v>
      </c>
      <c r="OLL47" t="s">
        <v>98</v>
      </c>
      <c r="OLM47" t="s">
        <v>98</v>
      </c>
      <c r="OLN47" t="s">
        <v>98</v>
      </c>
      <c r="OLO47" t="s">
        <v>98</v>
      </c>
      <c r="OLP47" t="s">
        <v>98</v>
      </c>
      <c r="OLQ47" t="s">
        <v>98</v>
      </c>
      <c r="OLR47" t="s">
        <v>98</v>
      </c>
      <c r="OLS47" t="s">
        <v>98</v>
      </c>
      <c r="OLT47" t="s">
        <v>98</v>
      </c>
      <c r="OLU47" t="s">
        <v>98</v>
      </c>
      <c r="OLV47" t="s">
        <v>98</v>
      </c>
      <c r="OLW47" t="s">
        <v>98</v>
      </c>
      <c r="OLX47" t="s">
        <v>98</v>
      </c>
      <c r="OLY47" t="s">
        <v>98</v>
      </c>
      <c r="OLZ47" t="s">
        <v>98</v>
      </c>
      <c r="OMA47" t="s">
        <v>98</v>
      </c>
      <c r="OMB47" t="s">
        <v>98</v>
      </c>
      <c r="OMC47" t="s">
        <v>98</v>
      </c>
      <c r="OMD47" t="s">
        <v>98</v>
      </c>
      <c r="OME47" t="s">
        <v>98</v>
      </c>
      <c r="OMF47" t="s">
        <v>98</v>
      </c>
      <c r="OMG47" t="s">
        <v>98</v>
      </c>
      <c r="OMH47" t="s">
        <v>98</v>
      </c>
      <c r="OMI47" t="s">
        <v>98</v>
      </c>
      <c r="OMJ47" t="s">
        <v>98</v>
      </c>
      <c r="OMK47" t="s">
        <v>98</v>
      </c>
      <c r="OML47" t="s">
        <v>98</v>
      </c>
      <c r="OMM47" t="s">
        <v>98</v>
      </c>
      <c r="OMN47" t="s">
        <v>98</v>
      </c>
      <c r="OMO47" t="s">
        <v>98</v>
      </c>
      <c r="OMP47" t="s">
        <v>98</v>
      </c>
      <c r="OMQ47" t="s">
        <v>98</v>
      </c>
      <c r="OMR47" t="s">
        <v>98</v>
      </c>
      <c r="OMS47" t="s">
        <v>98</v>
      </c>
      <c r="OMT47" t="s">
        <v>98</v>
      </c>
      <c r="OMU47" t="s">
        <v>98</v>
      </c>
      <c r="OMV47" t="s">
        <v>98</v>
      </c>
      <c r="OMW47" t="s">
        <v>98</v>
      </c>
      <c r="OMX47" t="s">
        <v>98</v>
      </c>
      <c r="OMY47" t="s">
        <v>98</v>
      </c>
      <c r="OMZ47" t="s">
        <v>98</v>
      </c>
      <c r="ONA47" t="s">
        <v>98</v>
      </c>
      <c r="ONB47" t="s">
        <v>98</v>
      </c>
      <c r="ONC47" t="s">
        <v>98</v>
      </c>
      <c r="OND47" t="s">
        <v>98</v>
      </c>
      <c r="ONE47" t="s">
        <v>98</v>
      </c>
      <c r="ONF47" t="s">
        <v>98</v>
      </c>
      <c r="ONG47" t="s">
        <v>98</v>
      </c>
      <c r="ONH47" t="s">
        <v>98</v>
      </c>
      <c r="ONI47" t="s">
        <v>98</v>
      </c>
      <c r="ONJ47" t="s">
        <v>98</v>
      </c>
      <c r="ONK47" t="s">
        <v>98</v>
      </c>
      <c r="ONL47" t="s">
        <v>98</v>
      </c>
      <c r="ONM47" t="s">
        <v>98</v>
      </c>
      <c r="ONN47" t="s">
        <v>98</v>
      </c>
      <c r="ONO47" t="s">
        <v>98</v>
      </c>
      <c r="ONP47" t="s">
        <v>98</v>
      </c>
      <c r="ONQ47" t="s">
        <v>98</v>
      </c>
      <c r="ONR47" t="s">
        <v>98</v>
      </c>
      <c r="ONS47" t="s">
        <v>98</v>
      </c>
      <c r="ONT47" t="s">
        <v>98</v>
      </c>
      <c r="ONU47" t="s">
        <v>98</v>
      </c>
      <c r="ONV47" t="s">
        <v>98</v>
      </c>
      <c r="ONW47" t="s">
        <v>98</v>
      </c>
      <c r="ONX47" t="s">
        <v>98</v>
      </c>
      <c r="ONY47" t="s">
        <v>98</v>
      </c>
      <c r="ONZ47" t="s">
        <v>98</v>
      </c>
      <c r="OOA47" t="s">
        <v>98</v>
      </c>
      <c r="OOB47" t="s">
        <v>98</v>
      </c>
      <c r="OOC47" t="s">
        <v>98</v>
      </c>
      <c r="OOD47" t="s">
        <v>98</v>
      </c>
      <c r="OOE47" t="s">
        <v>98</v>
      </c>
      <c r="OOF47" t="s">
        <v>98</v>
      </c>
      <c r="OOG47" t="s">
        <v>98</v>
      </c>
      <c r="OOH47" t="s">
        <v>98</v>
      </c>
      <c r="OOI47" t="s">
        <v>98</v>
      </c>
      <c r="OOJ47" t="s">
        <v>98</v>
      </c>
      <c r="OOK47" t="s">
        <v>98</v>
      </c>
      <c r="OOL47" t="s">
        <v>98</v>
      </c>
      <c r="OOM47" t="s">
        <v>98</v>
      </c>
      <c r="OON47" t="s">
        <v>98</v>
      </c>
      <c r="OOO47" t="s">
        <v>98</v>
      </c>
      <c r="OOP47" t="s">
        <v>98</v>
      </c>
      <c r="OOQ47" t="s">
        <v>98</v>
      </c>
      <c r="OOR47" t="s">
        <v>98</v>
      </c>
      <c r="OOS47" t="s">
        <v>98</v>
      </c>
      <c r="OOT47" t="s">
        <v>98</v>
      </c>
      <c r="OOU47" t="s">
        <v>98</v>
      </c>
      <c r="OOV47" t="s">
        <v>98</v>
      </c>
      <c r="OOW47" t="s">
        <v>98</v>
      </c>
      <c r="OOX47" t="s">
        <v>98</v>
      </c>
      <c r="OOY47" t="s">
        <v>98</v>
      </c>
      <c r="OOZ47" t="s">
        <v>98</v>
      </c>
      <c r="OPA47" t="s">
        <v>98</v>
      </c>
      <c r="OPB47" t="s">
        <v>98</v>
      </c>
      <c r="OPC47" t="s">
        <v>98</v>
      </c>
      <c r="OPD47" t="s">
        <v>98</v>
      </c>
      <c r="OPE47" t="s">
        <v>98</v>
      </c>
      <c r="OPF47" t="s">
        <v>98</v>
      </c>
      <c r="OPG47" t="s">
        <v>98</v>
      </c>
      <c r="OPH47" t="s">
        <v>98</v>
      </c>
      <c r="OPI47" t="s">
        <v>98</v>
      </c>
      <c r="OPJ47" t="s">
        <v>98</v>
      </c>
      <c r="OPK47" t="s">
        <v>98</v>
      </c>
      <c r="OPL47" t="s">
        <v>98</v>
      </c>
      <c r="OPM47" t="s">
        <v>98</v>
      </c>
      <c r="OPN47" t="s">
        <v>98</v>
      </c>
      <c r="OPO47" t="s">
        <v>98</v>
      </c>
      <c r="OPP47" t="s">
        <v>98</v>
      </c>
      <c r="OPQ47" t="s">
        <v>98</v>
      </c>
      <c r="OPR47" t="s">
        <v>98</v>
      </c>
      <c r="OPS47" t="s">
        <v>98</v>
      </c>
      <c r="OPT47" t="s">
        <v>98</v>
      </c>
      <c r="OPU47" t="s">
        <v>98</v>
      </c>
      <c r="OPV47" t="s">
        <v>98</v>
      </c>
      <c r="OPW47" t="s">
        <v>98</v>
      </c>
      <c r="OPX47" t="s">
        <v>98</v>
      </c>
      <c r="OPY47" t="s">
        <v>98</v>
      </c>
      <c r="OPZ47" t="s">
        <v>98</v>
      </c>
      <c r="OQA47" t="s">
        <v>98</v>
      </c>
      <c r="OQB47" t="s">
        <v>98</v>
      </c>
      <c r="OQC47" t="s">
        <v>98</v>
      </c>
      <c r="OQD47" t="s">
        <v>98</v>
      </c>
      <c r="OQE47" t="s">
        <v>98</v>
      </c>
      <c r="OQF47" t="s">
        <v>98</v>
      </c>
      <c r="OQG47" t="s">
        <v>98</v>
      </c>
      <c r="OQH47" t="s">
        <v>98</v>
      </c>
      <c r="OQI47" t="s">
        <v>98</v>
      </c>
      <c r="OQJ47" t="s">
        <v>98</v>
      </c>
      <c r="OQK47" t="s">
        <v>98</v>
      </c>
      <c r="OQL47" t="s">
        <v>98</v>
      </c>
      <c r="OQM47" t="s">
        <v>98</v>
      </c>
      <c r="OQN47" t="s">
        <v>98</v>
      </c>
      <c r="OQO47" t="s">
        <v>98</v>
      </c>
      <c r="OQP47" t="s">
        <v>98</v>
      </c>
      <c r="OQQ47" t="s">
        <v>98</v>
      </c>
      <c r="OQR47" t="s">
        <v>98</v>
      </c>
      <c r="OQS47" t="s">
        <v>98</v>
      </c>
      <c r="OQT47" t="s">
        <v>98</v>
      </c>
      <c r="OQU47" t="s">
        <v>98</v>
      </c>
      <c r="OQV47" t="s">
        <v>98</v>
      </c>
      <c r="OQW47" t="s">
        <v>98</v>
      </c>
      <c r="OQX47" t="s">
        <v>98</v>
      </c>
      <c r="OQY47" t="s">
        <v>98</v>
      </c>
      <c r="OQZ47" t="s">
        <v>98</v>
      </c>
      <c r="ORA47" t="s">
        <v>98</v>
      </c>
      <c r="ORB47" t="s">
        <v>98</v>
      </c>
      <c r="ORC47" t="s">
        <v>98</v>
      </c>
      <c r="ORD47" t="s">
        <v>98</v>
      </c>
      <c r="ORE47" t="s">
        <v>98</v>
      </c>
      <c r="ORF47" t="s">
        <v>98</v>
      </c>
      <c r="ORG47" t="s">
        <v>98</v>
      </c>
      <c r="ORH47" t="s">
        <v>98</v>
      </c>
      <c r="ORI47" t="s">
        <v>98</v>
      </c>
      <c r="ORJ47" t="s">
        <v>98</v>
      </c>
      <c r="ORK47" t="s">
        <v>98</v>
      </c>
      <c r="ORL47" t="s">
        <v>98</v>
      </c>
      <c r="ORM47" t="s">
        <v>98</v>
      </c>
      <c r="ORN47" t="s">
        <v>98</v>
      </c>
      <c r="ORO47" t="s">
        <v>98</v>
      </c>
      <c r="ORP47" t="s">
        <v>98</v>
      </c>
      <c r="ORQ47" t="s">
        <v>98</v>
      </c>
      <c r="ORR47" t="s">
        <v>98</v>
      </c>
      <c r="ORS47" t="s">
        <v>98</v>
      </c>
      <c r="ORT47" t="s">
        <v>98</v>
      </c>
      <c r="ORU47" t="s">
        <v>98</v>
      </c>
      <c r="ORV47" t="s">
        <v>98</v>
      </c>
      <c r="ORW47" t="s">
        <v>98</v>
      </c>
      <c r="ORX47" t="s">
        <v>98</v>
      </c>
      <c r="ORY47" t="s">
        <v>98</v>
      </c>
      <c r="ORZ47" t="s">
        <v>98</v>
      </c>
      <c r="OSA47" t="s">
        <v>98</v>
      </c>
      <c r="OSB47" t="s">
        <v>98</v>
      </c>
      <c r="OSC47" t="s">
        <v>98</v>
      </c>
      <c r="OSD47" t="s">
        <v>98</v>
      </c>
      <c r="OSE47" t="s">
        <v>98</v>
      </c>
      <c r="OSF47" t="s">
        <v>98</v>
      </c>
      <c r="OSG47" t="s">
        <v>98</v>
      </c>
      <c r="OSH47" t="s">
        <v>98</v>
      </c>
      <c r="OSI47" t="s">
        <v>98</v>
      </c>
      <c r="OSJ47" t="s">
        <v>98</v>
      </c>
      <c r="OSK47" t="s">
        <v>98</v>
      </c>
      <c r="OSL47" t="s">
        <v>98</v>
      </c>
      <c r="OSM47" t="s">
        <v>98</v>
      </c>
      <c r="OSN47" t="s">
        <v>98</v>
      </c>
      <c r="OSO47" t="s">
        <v>98</v>
      </c>
      <c r="OSP47" t="s">
        <v>98</v>
      </c>
      <c r="OSQ47" t="s">
        <v>98</v>
      </c>
      <c r="OSR47" t="s">
        <v>98</v>
      </c>
      <c r="OSS47" t="s">
        <v>98</v>
      </c>
      <c r="OST47" t="s">
        <v>98</v>
      </c>
      <c r="OSU47" t="s">
        <v>98</v>
      </c>
      <c r="OSV47" t="s">
        <v>98</v>
      </c>
      <c r="OSW47" t="s">
        <v>98</v>
      </c>
      <c r="OSX47" t="s">
        <v>98</v>
      </c>
      <c r="OSY47" t="s">
        <v>98</v>
      </c>
      <c r="OSZ47" t="s">
        <v>98</v>
      </c>
      <c r="OTA47" t="s">
        <v>98</v>
      </c>
      <c r="OTB47" t="s">
        <v>98</v>
      </c>
      <c r="OTC47" t="s">
        <v>98</v>
      </c>
      <c r="OTD47" t="s">
        <v>98</v>
      </c>
      <c r="OTE47" t="s">
        <v>98</v>
      </c>
      <c r="OTF47" t="s">
        <v>98</v>
      </c>
      <c r="OTG47" t="s">
        <v>98</v>
      </c>
      <c r="OTH47" t="s">
        <v>98</v>
      </c>
      <c r="OTI47" t="s">
        <v>98</v>
      </c>
      <c r="OTJ47" t="s">
        <v>98</v>
      </c>
      <c r="OTK47" t="s">
        <v>98</v>
      </c>
      <c r="OTL47" t="s">
        <v>98</v>
      </c>
      <c r="OTM47" t="s">
        <v>98</v>
      </c>
      <c r="OTN47" t="s">
        <v>98</v>
      </c>
      <c r="OTO47" t="s">
        <v>98</v>
      </c>
      <c r="OTP47" t="s">
        <v>98</v>
      </c>
      <c r="OTQ47" t="s">
        <v>98</v>
      </c>
      <c r="OTR47" t="s">
        <v>98</v>
      </c>
      <c r="OTS47" t="s">
        <v>98</v>
      </c>
      <c r="OTT47" t="s">
        <v>98</v>
      </c>
      <c r="OTU47" t="s">
        <v>98</v>
      </c>
      <c r="OTV47" t="s">
        <v>98</v>
      </c>
      <c r="OTW47" t="s">
        <v>98</v>
      </c>
      <c r="OTX47" t="s">
        <v>98</v>
      </c>
      <c r="OTY47" t="s">
        <v>98</v>
      </c>
      <c r="OTZ47" t="s">
        <v>98</v>
      </c>
      <c r="OUA47" t="s">
        <v>98</v>
      </c>
      <c r="OUB47" t="s">
        <v>98</v>
      </c>
      <c r="OUC47" t="s">
        <v>98</v>
      </c>
      <c r="OUD47" t="s">
        <v>98</v>
      </c>
      <c r="OUE47" t="s">
        <v>98</v>
      </c>
      <c r="OUF47" t="s">
        <v>98</v>
      </c>
      <c r="OUG47" t="s">
        <v>98</v>
      </c>
      <c r="OUH47" t="s">
        <v>98</v>
      </c>
      <c r="OUI47" t="s">
        <v>98</v>
      </c>
      <c r="OUJ47" t="s">
        <v>98</v>
      </c>
      <c r="OUK47" t="s">
        <v>98</v>
      </c>
      <c r="OUL47" t="s">
        <v>98</v>
      </c>
      <c r="OUM47" t="s">
        <v>98</v>
      </c>
      <c r="OUN47" t="s">
        <v>98</v>
      </c>
      <c r="OUO47" t="s">
        <v>98</v>
      </c>
      <c r="OUP47" t="s">
        <v>98</v>
      </c>
      <c r="OUQ47" t="s">
        <v>98</v>
      </c>
      <c r="OUR47" t="s">
        <v>98</v>
      </c>
      <c r="OUS47" t="s">
        <v>98</v>
      </c>
      <c r="OUT47" t="s">
        <v>98</v>
      </c>
      <c r="OUU47" t="s">
        <v>98</v>
      </c>
      <c r="OUV47" t="s">
        <v>98</v>
      </c>
      <c r="OUW47" t="s">
        <v>98</v>
      </c>
      <c r="OUX47" t="s">
        <v>98</v>
      </c>
      <c r="OUY47" t="s">
        <v>98</v>
      </c>
      <c r="OUZ47" t="s">
        <v>98</v>
      </c>
      <c r="OVA47" t="s">
        <v>98</v>
      </c>
      <c r="OVB47" t="s">
        <v>98</v>
      </c>
      <c r="OVC47" t="s">
        <v>98</v>
      </c>
      <c r="OVD47" t="s">
        <v>98</v>
      </c>
      <c r="OVE47" t="s">
        <v>98</v>
      </c>
      <c r="OVF47" t="s">
        <v>98</v>
      </c>
      <c r="OVG47" t="s">
        <v>98</v>
      </c>
      <c r="OVH47" t="s">
        <v>98</v>
      </c>
      <c r="OVI47" t="s">
        <v>98</v>
      </c>
      <c r="OVJ47" t="s">
        <v>98</v>
      </c>
      <c r="OVK47" t="s">
        <v>98</v>
      </c>
      <c r="OVL47" t="s">
        <v>98</v>
      </c>
      <c r="OVM47" t="s">
        <v>98</v>
      </c>
      <c r="OVN47" t="s">
        <v>98</v>
      </c>
      <c r="OVO47" t="s">
        <v>98</v>
      </c>
      <c r="OVP47" t="s">
        <v>98</v>
      </c>
      <c r="OVQ47" t="s">
        <v>98</v>
      </c>
      <c r="OVR47" t="s">
        <v>98</v>
      </c>
      <c r="OVS47" t="s">
        <v>98</v>
      </c>
      <c r="OVT47" t="s">
        <v>98</v>
      </c>
      <c r="OVU47" t="s">
        <v>98</v>
      </c>
      <c r="OVV47" t="s">
        <v>98</v>
      </c>
      <c r="OVW47" t="s">
        <v>98</v>
      </c>
      <c r="OVX47" t="s">
        <v>98</v>
      </c>
      <c r="OVY47" t="s">
        <v>98</v>
      </c>
      <c r="OVZ47" t="s">
        <v>98</v>
      </c>
      <c r="OWA47" t="s">
        <v>98</v>
      </c>
      <c r="OWB47" t="s">
        <v>98</v>
      </c>
      <c r="OWC47" t="s">
        <v>98</v>
      </c>
      <c r="OWD47" t="s">
        <v>98</v>
      </c>
      <c r="OWE47" t="s">
        <v>98</v>
      </c>
      <c r="OWF47" t="s">
        <v>98</v>
      </c>
      <c r="OWG47" t="s">
        <v>98</v>
      </c>
      <c r="OWH47" t="s">
        <v>98</v>
      </c>
      <c r="OWI47" t="s">
        <v>98</v>
      </c>
      <c r="OWJ47" t="s">
        <v>98</v>
      </c>
      <c r="OWK47" t="s">
        <v>98</v>
      </c>
      <c r="OWL47" t="s">
        <v>98</v>
      </c>
      <c r="OWM47" t="s">
        <v>98</v>
      </c>
      <c r="OWN47" t="s">
        <v>98</v>
      </c>
      <c r="OWO47" t="s">
        <v>98</v>
      </c>
      <c r="OWP47" t="s">
        <v>98</v>
      </c>
      <c r="OWQ47" t="s">
        <v>98</v>
      </c>
      <c r="OWR47" t="s">
        <v>98</v>
      </c>
      <c r="OWS47" t="s">
        <v>98</v>
      </c>
      <c r="OWT47" t="s">
        <v>98</v>
      </c>
      <c r="OWU47" t="s">
        <v>98</v>
      </c>
      <c r="OWV47" t="s">
        <v>98</v>
      </c>
      <c r="OWW47" t="s">
        <v>98</v>
      </c>
      <c r="OWX47" t="s">
        <v>98</v>
      </c>
      <c r="OWY47" t="s">
        <v>98</v>
      </c>
      <c r="OWZ47" t="s">
        <v>98</v>
      </c>
      <c r="OXA47" t="s">
        <v>98</v>
      </c>
      <c r="OXB47" t="s">
        <v>98</v>
      </c>
      <c r="OXC47" t="s">
        <v>98</v>
      </c>
      <c r="OXD47" t="s">
        <v>98</v>
      </c>
      <c r="OXE47" t="s">
        <v>98</v>
      </c>
      <c r="OXF47" t="s">
        <v>98</v>
      </c>
      <c r="OXG47" t="s">
        <v>98</v>
      </c>
      <c r="OXH47" t="s">
        <v>98</v>
      </c>
      <c r="OXI47" t="s">
        <v>98</v>
      </c>
      <c r="OXJ47" t="s">
        <v>98</v>
      </c>
      <c r="OXK47" t="s">
        <v>98</v>
      </c>
      <c r="OXL47" t="s">
        <v>98</v>
      </c>
      <c r="OXM47" t="s">
        <v>98</v>
      </c>
      <c r="OXN47" t="s">
        <v>98</v>
      </c>
      <c r="OXO47" t="s">
        <v>98</v>
      </c>
      <c r="OXP47" t="s">
        <v>98</v>
      </c>
      <c r="OXQ47" t="s">
        <v>98</v>
      </c>
      <c r="OXR47" t="s">
        <v>98</v>
      </c>
      <c r="OXS47" t="s">
        <v>98</v>
      </c>
      <c r="OXT47" t="s">
        <v>98</v>
      </c>
      <c r="OXU47" t="s">
        <v>98</v>
      </c>
      <c r="OXV47" t="s">
        <v>98</v>
      </c>
      <c r="OXW47" t="s">
        <v>98</v>
      </c>
      <c r="OXX47" t="s">
        <v>98</v>
      </c>
      <c r="OXY47" t="s">
        <v>98</v>
      </c>
      <c r="OXZ47" t="s">
        <v>98</v>
      </c>
      <c r="OYA47" t="s">
        <v>98</v>
      </c>
      <c r="OYB47" t="s">
        <v>98</v>
      </c>
      <c r="OYC47" t="s">
        <v>98</v>
      </c>
      <c r="OYD47" t="s">
        <v>98</v>
      </c>
      <c r="OYE47" t="s">
        <v>98</v>
      </c>
      <c r="OYF47" t="s">
        <v>98</v>
      </c>
      <c r="OYG47" t="s">
        <v>98</v>
      </c>
      <c r="OYH47" t="s">
        <v>98</v>
      </c>
      <c r="OYI47" t="s">
        <v>98</v>
      </c>
      <c r="OYJ47" t="s">
        <v>98</v>
      </c>
      <c r="OYK47" t="s">
        <v>98</v>
      </c>
      <c r="OYL47" t="s">
        <v>98</v>
      </c>
      <c r="OYM47" t="s">
        <v>98</v>
      </c>
      <c r="OYN47" t="s">
        <v>98</v>
      </c>
      <c r="OYO47" t="s">
        <v>98</v>
      </c>
      <c r="OYP47" t="s">
        <v>98</v>
      </c>
      <c r="OYQ47" t="s">
        <v>98</v>
      </c>
      <c r="OYR47" t="s">
        <v>98</v>
      </c>
      <c r="OYS47" t="s">
        <v>98</v>
      </c>
      <c r="OYT47" t="s">
        <v>98</v>
      </c>
      <c r="OYU47" t="s">
        <v>98</v>
      </c>
      <c r="OYV47" t="s">
        <v>98</v>
      </c>
      <c r="OYW47" t="s">
        <v>98</v>
      </c>
      <c r="OYX47" t="s">
        <v>98</v>
      </c>
      <c r="OYY47" t="s">
        <v>98</v>
      </c>
      <c r="OYZ47" t="s">
        <v>98</v>
      </c>
      <c r="OZA47" t="s">
        <v>98</v>
      </c>
      <c r="OZB47" t="s">
        <v>98</v>
      </c>
      <c r="OZC47" t="s">
        <v>98</v>
      </c>
      <c r="OZD47" t="s">
        <v>98</v>
      </c>
      <c r="OZE47" t="s">
        <v>98</v>
      </c>
      <c r="OZF47" t="s">
        <v>98</v>
      </c>
      <c r="OZG47" t="s">
        <v>98</v>
      </c>
      <c r="OZH47" t="s">
        <v>98</v>
      </c>
      <c r="OZI47" t="s">
        <v>98</v>
      </c>
      <c r="OZJ47" t="s">
        <v>98</v>
      </c>
      <c r="OZK47" t="s">
        <v>98</v>
      </c>
      <c r="OZL47" t="s">
        <v>98</v>
      </c>
      <c r="OZM47" t="s">
        <v>98</v>
      </c>
      <c r="OZN47" t="s">
        <v>98</v>
      </c>
      <c r="OZO47" t="s">
        <v>98</v>
      </c>
      <c r="OZP47" t="s">
        <v>98</v>
      </c>
      <c r="OZQ47" t="s">
        <v>98</v>
      </c>
      <c r="OZR47" t="s">
        <v>98</v>
      </c>
      <c r="OZS47" t="s">
        <v>98</v>
      </c>
      <c r="OZT47" t="s">
        <v>98</v>
      </c>
      <c r="OZU47" t="s">
        <v>98</v>
      </c>
      <c r="OZV47" t="s">
        <v>98</v>
      </c>
      <c r="OZW47" t="s">
        <v>98</v>
      </c>
      <c r="OZX47" t="s">
        <v>98</v>
      </c>
      <c r="OZY47" t="s">
        <v>98</v>
      </c>
      <c r="OZZ47" t="s">
        <v>98</v>
      </c>
      <c r="PAA47" t="s">
        <v>98</v>
      </c>
      <c r="PAB47" t="s">
        <v>98</v>
      </c>
      <c r="PAC47" t="s">
        <v>98</v>
      </c>
      <c r="PAD47" t="s">
        <v>98</v>
      </c>
      <c r="PAE47" t="s">
        <v>98</v>
      </c>
      <c r="PAF47" t="s">
        <v>98</v>
      </c>
      <c r="PAG47" t="s">
        <v>98</v>
      </c>
      <c r="PAH47" t="s">
        <v>98</v>
      </c>
      <c r="PAI47" t="s">
        <v>98</v>
      </c>
      <c r="PAJ47" t="s">
        <v>98</v>
      </c>
      <c r="PAK47" t="s">
        <v>98</v>
      </c>
      <c r="PAL47" t="s">
        <v>98</v>
      </c>
      <c r="PAM47" t="s">
        <v>98</v>
      </c>
      <c r="PAN47" t="s">
        <v>98</v>
      </c>
      <c r="PAO47" t="s">
        <v>98</v>
      </c>
      <c r="PAP47" t="s">
        <v>98</v>
      </c>
      <c r="PAQ47" t="s">
        <v>98</v>
      </c>
      <c r="PAR47" t="s">
        <v>98</v>
      </c>
      <c r="PAS47" t="s">
        <v>98</v>
      </c>
      <c r="PAT47" t="s">
        <v>98</v>
      </c>
      <c r="PAU47" t="s">
        <v>98</v>
      </c>
      <c r="PAV47" t="s">
        <v>98</v>
      </c>
      <c r="PAW47" t="s">
        <v>98</v>
      </c>
      <c r="PAX47" t="s">
        <v>98</v>
      </c>
      <c r="PAY47" t="s">
        <v>98</v>
      </c>
      <c r="PAZ47" t="s">
        <v>98</v>
      </c>
      <c r="PBA47" t="s">
        <v>98</v>
      </c>
      <c r="PBB47" t="s">
        <v>98</v>
      </c>
      <c r="PBC47" t="s">
        <v>98</v>
      </c>
      <c r="PBD47" t="s">
        <v>98</v>
      </c>
      <c r="PBE47" t="s">
        <v>98</v>
      </c>
      <c r="PBF47" t="s">
        <v>98</v>
      </c>
      <c r="PBG47" t="s">
        <v>98</v>
      </c>
      <c r="PBH47" t="s">
        <v>98</v>
      </c>
      <c r="PBI47" t="s">
        <v>98</v>
      </c>
      <c r="PBJ47" t="s">
        <v>98</v>
      </c>
      <c r="PBK47" t="s">
        <v>98</v>
      </c>
      <c r="PBL47" t="s">
        <v>98</v>
      </c>
      <c r="PBM47" t="s">
        <v>98</v>
      </c>
      <c r="PBN47" t="s">
        <v>98</v>
      </c>
      <c r="PBO47" t="s">
        <v>98</v>
      </c>
      <c r="PBP47" t="s">
        <v>98</v>
      </c>
      <c r="PBQ47" t="s">
        <v>98</v>
      </c>
      <c r="PBR47" t="s">
        <v>98</v>
      </c>
      <c r="PBS47" t="s">
        <v>98</v>
      </c>
      <c r="PBT47" t="s">
        <v>98</v>
      </c>
      <c r="PBU47" t="s">
        <v>98</v>
      </c>
      <c r="PBV47" t="s">
        <v>98</v>
      </c>
      <c r="PBW47" t="s">
        <v>98</v>
      </c>
      <c r="PBX47" t="s">
        <v>98</v>
      </c>
      <c r="PBY47" t="s">
        <v>98</v>
      </c>
      <c r="PBZ47" t="s">
        <v>98</v>
      </c>
      <c r="PCA47" t="s">
        <v>98</v>
      </c>
      <c r="PCB47" t="s">
        <v>98</v>
      </c>
      <c r="PCC47" t="s">
        <v>98</v>
      </c>
      <c r="PCD47" t="s">
        <v>98</v>
      </c>
      <c r="PCE47" t="s">
        <v>98</v>
      </c>
      <c r="PCF47" t="s">
        <v>98</v>
      </c>
      <c r="PCG47" t="s">
        <v>98</v>
      </c>
      <c r="PCH47" t="s">
        <v>98</v>
      </c>
      <c r="PCI47" t="s">
        <v>98</v>
      </c>
      <c r="PCJ47" t="s">
        <v>98</v>
      </c>
      <c r="PCK47" t="s">
        <v>98</v>
      </c>
      <c r="PCL47" t="s">
        <v>98</v>
      </c>
      <c r="PCM47" t="s">
        <v>98</v>
      </c>
      <c r="PCN47" t="s">
        <v>98</v>
      </c>
      <c r="PCO47" t="s">
        <v>98</v>
      </c>
      <c r="PCP47" t="s">
        <v>98</v>
      </c>
      <c r="PCQ47" t="s">
        <v>98</v>
      </c>
      <c r="PCR47" t="s">
        <v>98</v>
      </c>
      <c r="PCS47" t="s">
        <v>98</v>
      </c>
      <c r="PCT47" t="s">
        <v>98</v>
      </c>
      <c r="PCU47" t="s">
        <v>98</v>
      </c>
      <c r="PCV47" t="s">
        <v>98</v>
      </c>
      <c r="PCW47" t="s">
        <v>98</v>
      </c>
      <c r="PCX47" t="s">
        <v>98</v>
      </c>
      <c r="PCY47" t="s">
        <v>98</v>
      </c>
      <c r="PCZ47" t="s">
        <v>98</v>
      </c>
      <c r="PDA47" t="s">
        <v>98</v>
      </c>
      <c r="PDB47" t="s">
        <v>98</v>
      </c>
      <c r="PDC47" t="s">
        <v>98</v>
      </c>
      <c r="PDD47" t="s">
        <v>98</v>
      </c>
      <c r="PDE47" t="s">
        <v>98</v>
      </c>
      <c r="PDF47" t="s">
        <v>98</v>
      </c>
      <c r="PDG47" t="s">
        <v>98</v>
      </c>
      <c r="PDH47" t="s">
        <v>98</v>
      </c>
      <c r="PDI47" t="s">
        <v>98</v>
      </c>
      <c r="PDJ47" t="s">
        <v>98</v>
      </c>
      <c r="PDK47" t="s">
        <v>98</v>
      </c>
      <c r="PDL47" t="s">
        <v>98</v>
      </c>
      <c r="PDM47" t="s">
        <v>98</v>
      </c>
      <c r="PDN47" t="s">
        <v>98</v>
      </c>
      <c r="PDO47" t="s">
        <v>98</v>
      </c>
      <c r="PDP47" t="s">
        <v>98</v>
      </c>
      <c r="PDQ47" t="s">
        <v>98</v>
      </c>
      <c r="PDR47" t="s">
        <v>98</v>
      </c>
      <c r="PDS47" t="s">
        <v>98</v>
      </c>
      <c r="PDT47" t="s">
        <v>98</v>
      </c>
      <c r="PDU47" t="s">
        <v>98</v>
      </c>
      <c r="PDV47" t="s">
        <v>98</v>
      </c>
      <c r="PDW47" t="s">
        <v>98</v>
      </c>
      <c r="PDX47" t="s">
        <v>98</v>
      </c>
      <c r="PDY47" t="s">
        <v>98</v>
      </c>
      <c r="PDZ47" t="s">
        <v>98</v>
      </c>
      <c r="PEA47" t="s">
        <v>98</v>
      </c>
      <c r="PEB47" t="s">
        <v>98</v>
      </c>
      <c r="PEC47" t="s">
        <v>98</v>
      </c>
      <c r="PED47" t="s">
        <v>98</v>
      </c>
      <c r="PEE47" t="s">
        <v>98</v>
      </c>
      <c r="PEF47" t="s">
        <v>98</v>
      </c>
      <c r="PEG47" t="s">
        <v>98</v>
      </c>
      <c r="PEH47" t="s">
        <v>98</v>
      </c>
      <c r="PEI47" t="s">
        <v>98</v>
      </c>
      <c r="PEJ47" t="s">
        <v>98</v>
      </c>
      <c r="PEK47" t="s">
        <v>98</v>
      </c>
      <c r="PEL47" t="s">
        <v>98</v>
      </c>
      <c r="PEM47" t="s">
        <v>98</v>
      </c>
      <c r="PEN47" t="s">
        <v>98</v>
      </c>
      <c r="PEO47" t="s">
        <v>98</v>
      </c>
      <c r="PEP47" t="s">
        <v>98</v>
      </c>
      <c r="PEQ47" t="s">
        <v>98</v>
      </c>
      <c r="PER47" t="s">
        <v>98</v>
      </c>
      <c r="PES47" t="s">
        <v>98</v>
      </c>
      <c r="PET47" t="s">
        <v>98</v>
      </c>
      <c r="PEU47" t="s">
        <v>98</v>
      </c>
      <c r="PEV47" t="s">
        <v>98</v>
      </c>
      <c r="PEW47" t="s">
        <v>98</v>
      </c>
      <c r="PEX47" t="s">
        <v>98</v>
      </c>
      <c r="PEY47" t="s">
        <v>98</v>
      </c>
      <c r="PEZ47" t="s">
        <v>98</v>
      </c>
      <c r="PFA47" t="s">
        <v>98</v>
      </c>
      <c r="PFB47" t="s">
        <v>98</v>
      </c>
      <c r="PFC47" t="s">
        <v>98</v>
      </c>
      <c r="PFD47" t="s">
        <v>98</v>
      </c>
      <c r="PFE47" t="s">
        <v>98</v>
      </c>
      <c r="PFF47" t="s">
        <v>98</v>
      </c>
      <c r="PFG47" t="s">
        <v>98</v>
      </c>
      <c r="PFH47" t="s">
        <v>98</v>
      </c>
      <c r="PFI47" t="s">
        <v>98</v>
      </c>
      <c r="PFJ47" t="s">
        <v>98</v>
      </c>
      <c r="PFK47" t="s">
        <v>98</v>
      </c>
      <c r="PFL47" t="s">
        <v>98</v>
      </c>
      <c r="PFM47" t="s">
        <v>98</v>
      </c>
      <c r="PFN47" t="s">
        <v>98</v>
      </c>
      <c r="PFO47" t="s">
        <v>98</v>
      </c>
      <c r="PFP47" t="s">
        <v>98</v>
      </c>
      <c r="PFQ47" t="s">
        <v>98</v>
      </c>
      <c r="PFR47" t="s">
        <v>98</v>
      </c>
      <c r="PFS47" t="s">
        <v>98</v>
      </c>
      <c r="PFT47" t="s">
        <v>98</v>
      </c>
      <c r="PFU47" t="s">
        <v>98</v>
      </c>
      <c r="PFV47" t="s">
        <v>98</v>
      </c>
      <c r="PFW47" t="s">
        <v>98</v>
      </c>
      <c r="PFX47" t="s">
        <v>98</v>
      </c>
      <c r="PFY47" t="s">
        <v>98</v>
      </c>
      <c r="PFZ47" t="s">
        <v>98</v>
      </c>
      <c r="PGA47" t="s">
        <v>98</v>
      </c>
      <c r="PGB47" t="s">
        <v>98</v>
      </c>
      <c r="PGC47" t="s">
        <v>98</v>
      </c>
      <c r="PGD47" t="s">
        <v>98</v>
      </c>
      <c r="PGE47" t="s">
        <v>98</v>
      </c>
      <c r="PGF47" t="s">
        <v>98</v>
      </c>
      <c r="PGG47" t="s">
        <v>98</v>
      </c>
      <c r="PGH47" t="s">
        <v>98</v>
      </c>
      <c r="PGI47" t="s">
        <v>98</v>
      </c>
      <c r="PGJ47" t="s">
        <v>98</v>
      </c>
      <c r="PGK47" t="s">
        <v>98</v>
      </c>
      <c r="PGL47" t="s">
        <v>98</v>
      </c>
      <c r="PGM47" t="s">
        <v>98</v>
      </c>
      <c r="PGN47" t="s">
        <v>98</v>
      </c>
      <c r="PGO47" t="s">
        <v>98</v>
      </c>
      <c r="PGP47" t="s">
        <v>98</v>
      </c>
      <c r="PGQ47" t="s">
        <v>98</v>
      </c>
      <c r="PGR47" t="s">
        <v>98</v>
      </c>
      <c r="PGS47" t="s">
        <v>98</v>
      </c>
      <c r="PGT47" t="s">
        <v>98</v>
      </c>
      <c r="PGU47" t="s">
        <v>98</v>
      </c>
      <c r="PGV47" t="s">
        <v>98</v>
      </c>
      <c r="PGW47" t="s">
        <v>98</v>
      </c>
      <c r="PGX47" t="s">
        <v>98</v>
      </c>
      <c r="PGY47" t="s">
        <v>98</v>
      </c>
      <c r="PGZ47" t="s">
        <v>98</v>
      </c>
      <c r="PHA47" t="s">
        <v>98</v>
      </c>
      <c r="PHB47" t="s">
        <v>98</v>
      </c>
      <c r="PHC47" t="s">
        <v>98</v>
      </c>
      <c r="PHD47" t="s">
        <v>98</v>
      </c>
      <c r="PHE47" t="s">
        <v>98</v>
      </c>
      <c r="PHF47" t="s">
        <v>98</v>
      </c>
      <c r="PHG47" t="s">
        <v>98</v>
      </c>
      <c r="PHH47" t="s">
        <v>98</v>
      </c>
      <c r="PHI47" t="s">
        <v>98</v>
      </c>
      <c r="PHJ47" t="s">
        <v>98</v>
      </c>
      <c r="PHK47" t="s">
        <v>98</v>
      </c>
      <c r="PHL47" t="s">
        <v>98</v>
      </c>
      <c r="PHM47" t="s">
        <v>98</v>
      </c>
      <c r="PHN47" t="s">
        <v>98</v>
      </c>
      <c r="PHO47" t="s">
        <v>98</v>
      </c>
      <c r="PHP47" t="s">
        <v>98</v>
      </c>
      <c r="PHQ47" t="s">
        <v>98</v>
      </c>
      <c r="PHR47" t="s">
        <v>98</v>
      </c>
      <c r="PHS47" t="s">
        <v>98</v>
      </c>
      <c r="PHT47" t="s">
        <v>98</v>
      </c>
      <c r="PHU47" t="s">
        <v>98</v>
      </c>
      <c r="PHV47" t="s">
        <v>98</v>
      </c>
      <c r="PHW47" t="s">
        <v>98</v>
      </c>
      <c r="PHX47" t="s">
        <v>98</v>
      </c>
      <c r="PHY47" t="s">
        <v>98</v>
      </c>
      <c r="PHZ47" t="s">
        <v>98</v>
      </c>
      <c r="PIA47" t="s">
        <v>98</v>
      </c>
      <c r="PIB47" t="s">
        <v>98</v>
      </c>
      <c r="PIC47" t="s">
        <v>98</v>
      </c>
      <c r="PID47" t="s">
        <v>98</v>
      </c>
      <c r="PIE47" t="s">
        <v>98</v>
      </c>
      <c r="PIF47" t="s">
        <v>98</v>
      </c>
      <c r="PIG47" t="s">
        <v>98</v>
      </c>
      <c r="PIH47" t="s">
        <v>98</v>
      </c>
      <c r="PII47" t="s">
        <v>98</v>
      </c>
      <c r="PIJ47" t="s">
        <v>98</v>
      </c>
      <c r="PIK47" t="s">
        <v>98</v>
      </c>
      <c r="PIL47" t="s">
        <v>98</v>
      </c>
      <c r="PIM47" t="s">
        <v>98</v>
      </c>
      <c r="PIN47" t="s">
        <v>98</v>
      </c>
      <c r="PIO47" t="s">
        <v>98</v>
      </c>
      <c r="PIP47" t="s">
        <v>98</v>
      </c>
      <c r="PIQ47" t="s">
        <v>98</v>
      </c>
      <c r="PIR47" t="s">
        <v>98</v>
      </c>
      <c r="PIS47" t="s">
        <v>98</v>
      </c>
      <c r="PIT47" t="s">
        <v>98</v>
      </c>
      <c r="PIU47" t="s">
        <v>98</v>
      </c>
      <c r="PIV47" t="s">
        <v>98</v>
      </c>
      <c r="PIW47" t="s">
        <v>98</v>
      </c>
      <c r="PIX47" t="s">
        <v>98</v>
      </c>
      <c r="PIY47" t="s">
        <v>98</v>
      </c>
      <c r="PIZ47" t="s">
        <v>98</v>
      </c>
      <c r="PJA47" t="s">
        <v>98</v>
      </c>
      <c r="PJB47" t="s">
        <v>98</v>
      </c>
      <c r="PJC47" t="s">
        <v>98</v>
      </c>
      <c r="PJD47" t="s">
        <v>98</v>
      </c>
      <c r="PJE47" t="s">
        <v>98</v>
      </c>
      <c r="PJF47" t="s">
        <v>98</v>
      </c>
      <c r="PJG47" t="s">
        <v>98</v>
      </c>
      <c r="PJH47" t="s">
        <v>98</v>
      </c>
      <c r="PJI47" t="s">
        <v>98</v>
      </c>
      <c r="PJJ47" t="s">
        <v>98</v>
      </c>
      <c r="PJK47" t="s">
        <v>98</v>
      </c>
      <c r="PJL47" t="s">
        <v>98</v>
      </c>
      <c r="PJM47" t="s">
        <v>98</v>
      </c>
      <c r="PJN47" t="s">
        <v>98</v>
      </c>
      <c r="PJO47" t="s">
        <v>98</v>
      </c>
      <c r="PJP47" t="s">
        <v>98</v>
      </c>
      <c r="PJQ47" t="s">
        <v>98</v>
      </c>
      <c r="PJR47" t="s">
        <v>98</v>
      </c>
      <c r="PJS47" t="s">
        <v>98</v>
      </c>
      <c r="PJT47" t="s">
        <v>98</v>
      </c>
      <c r="PJU47" t="s">
        <v>98</v>
      </c>
      <c r="PJV47" t="s">
        <v>98</v>
      </c>
      <c r="PJW47" t="s">
        <v>98</v>
      </c>
      <c r="PJX47" t="s">
        <v>98</v>
      </c>
      <c r="PJY47" t="s">
        <v>98</v>
      </c>
      <c r="PJZ47" t="s">
        <v>98</v>
      </c>
      <c r="PKA47" t="s">
        <v>98</v>
      </c>
      <c r="PKB47" t="s">
        <v>98</v>
      </c>
      <c r="PKC47" t="s">
        <v>98</v>
      </c>
      <c r="PKD47" t="s">
        <v>98</v>
      </c>
      <c r="PKE47" t="s">
        <v>98</v>
      </c>
      <c r="PKF47" t="s">
        <v>98</v>
      </c>
      <c r="PKG47" t="s">
        <v>98</v>
      </c>
      <c r="PKH47" t="s">
        <v>98</v>
      </c>
      <c r="PKI47" t="s">
        <v>98</v>
      </c>
      <c r="PKJ47" t="s">
        <v>98</v>
      </c>
      <c r="PKK47" t="s">
        <v>98</v>
      </c>
      <c r="PKL47" t="s">
        <v>98</v>
      </c>
      <c r="PKM47" t="s">
        <v>98</v>
      </c>
      <c r="PKN47" t="s">
        <v>98</v>
      </c>
      <c r="PKO47" t="s">
        <v>98</v>
      </c>
      <c r="PKP47" t="s">
        <v>98</v>
      </c>
      <c r="PKQ47" t="s">
        <v>98</v>
      </c>
      <c r="PKR47" t="s">
        <v>98</v>
      </c>
      <c r="PKS47" t="s">
        <v>98</v>
      </c>
      <c r="PKT47" t="s">
        <v>98</v>
      </c>
      <c r="PKU47" t="s">
        <v>98</v>
      </c>
      <c r="PKV47" t="s">
        <v>98</v>
      </c>
      <c r="PKW47" t="s">
        <v>98</v>
      </c>
      <c r="PKX47" t="s">
        <v>98</v>
      </c>
      <c r="PKY47" t="s">
        <v>98</v>
      </c>
      <c r="PKZ47" t="s">
        <v>98</v>
      </c>
      <c r="PLA47" t="s">
        <v>98</v>
      </c>
      <c r="PLB47" t="s">
        <v>98</v>
      </c>
      <c r="PLC47" t="s">
        <v>98</v>
      </c>
      <c r="PLD47" t="s">
        <v>98</v>
      </c>
      <c r="PLE47" t="s">
        <v>98</v>
      </c>
      <c r="PLF47" t="s">
        <v>98</v>
      </c>
      <c r="PLG47" t="s">
        <v>98</v>
      </c>
      <c r="PLH47" t="s">
        <v>98</v>
      </c>
      <c r="PLI47" t="s">
        <v>98</v>
      </c>
      <c r="PLJ47" t="s">
        <v>98</v>
      </c>
      <c r="PLK47" t="s">
        <v>98</v>
      </c>
      <c r="PLL47" t="s">
        <v>98</v>
      </c>
      <c r="PLM47" t="s">
        <v>98</v>
      </c>
      <c r="PLN47" t="s">
        <v>98</v>
      </c>
      <c r="PLO47" t="s">
        <v>98</v>
      </c>
      <c r="PLP47" t="s">
        <v>98</v>
      </c>
      <c r="PLQ47" t="s">
        <v>98</v>
      </c>
      <c r="PLR47" t="s">
        <v>98</v>
      </c>
      <c r="PLS47" t="s">
        <v>98</v>
      </c>
      <c r="PLT47" t="s">
        <v>98</v>
      </c>
      <c r="PLU47" t="s">
        <v>98</v>
      </c>
      <c r="PLV47" t="s">
        <v>98</v>
      </c>
      <c r="PLW47" t="s">
        <v>98</v>
      </c>
      <c r="PLX47" t="s">
        <v>98</v>
      </c>
      <c r="PLY47" t="s">
        <v>98</v>
      </c>
      <c r="PLZ47" t="s">
        <v>98</v>
      </c>
      <c r="PMA47" t="s">
        <v>98</v>
      </c>
      <c r="PMB47" t="s">
        <v>98</v>
      </c>
      <c r="PMC47" t="s">
        <v>98</v>
      </c>
      <c r="PMD47" t="s">
        <v>98</v>
      </c>
      <c r="PME47" t="s">
        <v>98</v>
      </c>
      <c r="PMF47" t="s">
        <v>98</v>
      </c>
      <c r="PMG47" t="s">
        <v>98</v>
      </c>
      <c r="PMH47" t="s">
        <v>98</v>
      </c>
      <c r="PMI47" t="s">
        <v>98</v>
      </c>
      <c r="PMJ47" t="s">
        <v>98</v>
      </c>
      <c r="PMK47" t="s">
        <v>98</v>
      </c>
      <c r="PML47" t="s">
        <v>98</v>
      </c>
      <c r="PMM47" t="s">
        <v>98</v>
      </c>
      <c r="PMN47" t="s">
        <v>98</v>
      </c>
      <c r="PMO47" t="s">
        <v>98</v>
      </c>
      <c r="PMP47" t="s">
        <v>98</v>
      </c>
      <c r="PMQ47" t="s">
        <v>98</v>
      </c>
      <c r="PMR47" t="s">
        <v>98</v>
      </c>
      <c r="PMS47" t="s">
        <v>98</v>
      </c>
      <c r="PMT47" t="s">
        <v>98</v>
      </c>
      <c r="PMU47" t="s">
        <v>98</v>
      </c>
      <c r="PMV47" t="s">
        <v>98</v>
      </c>
      <c r="PMW47" t="s">
        <v>98</v>
      </c>
      <c r="PMX47" t="s">
        <v>98</v>
      </c>
      <c r="PMY47" t="s">
        <v>98</v>
      </c>
      <c r="PMZ47" t="s">
        <v>98</v>
      </c>
      <c r="PNA47" t="s">
        <v>98</v>
      </c>
      <c r="PNB47" t="s">
        <v>98</v>
      </c>
      <c r="PNC47" t="s">
        <v>98</v>
      </c>
      <c r="PND47" t="s">
        <v>98</v>
      </c>
      <c r="PNE47" t="s">
        <v>98</v>
      </c>
      <c r="PNF47" t="s">
        <v>98</v>
      </c>
      <c r="PNG47" t="s">
        <v>98</v>
      </c>
      <c r="PNH47" t="s">
        <v>98</v>
      </c>
      <c r="PNI47" t="s">
        <v>98</v>
      </c>
      <c r="PNJ47" t="s">
        <v>98</v>
      </c>
      <c r="PNK47" t="s">
        <v>98</v>
      </c>
      <c r="PNL47" t="s">
        <v>98</v>
      </c>
      <c r="PNM47" t="s">
        <v>98</v>
      </c>
      <c r="PNN47" t="s">
        <v>98</v>
      </c>
      <c r="PNO47" t="s">
        <v>98</v>
      </c>
      <c r="PNP47" t="s">
        <v>98</v>
      </c>
      <c r="PNQ47" t="s">
        <v>98</v>
      </c>
      <c r="PNR47" t="s">
        <v>98</v>
      </c>
      <c r="PNS47" t="s">
        <v>98</v>
      </c>
      <c r="PNT47" t="s">
        <v>98</v>
      </c>
      <c r="PNU47" t="s">
        <v>98</v>
      </c>
      <c r="PNV47" t="s">
        <v>98</v>
      </c>
      <c r="PNW47" t="s">
        <v>98</v>
      </c>
      <c r="PNX47" t="s">
        <v>98</v>
      </c>
      <c r="PNY47" t="s">
        <v>98</v>
      </c>
      <c r="PNZ47" t="s">
        <v>98</v>
      </c>
      <c r="POA47" t="s">
        <v>98</v>
      </c>
      <c r="POB47" t="s">
        <v>98</v>
      </c>
      <c r="POC47" t="s">
        <v>98</v>
      </c>
      <c r="POD47" t="s">
        <v>98</v>
      </c>
      <c r="POE47" t="s">
        <v>98</v>
      </c>
      <c r="POF47" t="s">
        <v>98</v>
      </c>
      <c r="POG47" t="s">
        <v>98</v>
      </c>
      <c r="POH47" t="s">
        <v>98</v>
      </c>
      <c r="POI47" t="s">
        <v>98</v>
      </c>
      <c r="POJ47" t="s">
        <v>98</v>
      </c>
      <c r="POK47" t="s">
        <v>98</v>
      </c>
      <c r="POL47" t="s">
        <v>98</v>
      </c>
      <c r="POM47" t="s">
        <v>98</v>
      </c>
      <c r="PON47" t="s">
        <v>98</v>
      </c>
      <c r="POO47" t="s">
        <v>98</v>
      </c>
      <c r="POP47" t="s">
        <v>98</v>
      </c>
      <c r="POQ47" t="s">
        <v>98</v>
      </c>
      <c r="POR47" t="s">
        <v>98</v>
      </c>
      <c r="POS47" t="s">
        <v>98</v>
      </c>
      <c r="POT47" t="s">
        <v>98</v>
      </c>
      <c r="POU47" t="s">
        <v>98</v>
      </c>
      <c r="POV47" t="s">
        <v>98</v>
      </c>
      <c r="POW47" t="s">
        <v>98</v>
      </c>
      <c r="POX47" t="s">
        <v>98</v>
      </c>
      <c r="POY47" t="s">
        <v>98</v>
      </c>
      <c r="POZ47" t="s">
        <v>98</v>
      </c>
      <c r="PPA47" t="s">
        <v>98</v>
      </c>
      <c r="PPB47" t="s">
        <v>98</v>
      </c>
      <c r="PPC47" t="s">
        <v>98</v>
      </c>
      <c r="PPD47" t="s">
        <v>98</v>
      </c>
      <c r="PPE47" t="s">
        <v>98</v>
      </c>
      <c r="PPF47" t="s">
        <v>98</v>
      </c>
      <c r="PPG47" t="s">
        <v>98</v>
      </c>
      <c r="PPH47" t="s">
        <v>98</v>
      </c>
      <c r="PPI47" t="s">
        <v>98</v>
      </c>
      <c r="PPJ47" t="s">
        <v>98</v>
      </c>
      <c r="PPK47" t="s">
        <v>98</v>
      </c>
      <c r="PPL47" t="s">
        <v>98</v>
      </c>
      <c r="PPM47" t="s">
        <v>98</v>
      </c>
      <c r="PPN47" t="s">
        <v>98</v>
      </c>
      <c r="PPO47" t="s">
        <v>98</v>
      </c>
      <c r="PPP47" t="s">
        <v>98</v>
      </c>
      <c r="PPQ47" t="s">
        <v>98</v>
      </c>
      <c r="PPR47" t="s">
        <v>98</v>
      </c>
      <c r="PPS47" t="s">
        <v>98</v>
      </c>
      <c r="PPT47" t="s">
        <v>98</v>
      </c>
      <c r="PPU47" t="s">
        <v>98</v>
      </c>
      <c r="PPV47" t="s">
        <v>98</v>
      </c>
      <c r="PPW47" t="s">
        <v>98</v>
      </c>
      <c r="PPX47" t="s">
        <v>98</v>
      </c>
      <c r="PPY47" t="s">
        <v>98</v>
      </c>
      <c r="PPZ47" t="s">
        <v>98</v>
      </c>
      <c r="PQA47" t="s">
        <v>98</v>
      </c>
      <c r="PQB47" t="s">
        <v>98</v>
      </c>
      <c r="PQC47" t="s">
        <v>98</v>
      </c>
      <c r="PQD47" t="s">
        <v>98</v>
      </c>
      <c r="PQE47" t="s">
        <v>98</v>
      </c>
      <c r="PQF47" t="s">
        <v>98</v>
      </c>
      <c r="PQG47" t="s">
        <v>98</v>
      </c>
      <c r="PQH47" t="s">
        <v>98</v>
      </c>
      <c r="PQI47" t="s">
        <v>98</v>
      </c>
      <c r="PQJ47" t="s">
        <v>98</v>
      </c>
      <c r="PQK47" t="s">
        <v>98</v>
      </c>
      <c r="PQL47" t="s">
        <v>98</v>
      </c>
      <c r="PQM47" t="s">
        <v>98</v>
      </c>
      <c r="PQN47" t="s">
        <v>98</v>
      </c>
      <c r="PQO47" t="s">
        <v>98</v>
      </c>
      <c r="PQP47" t="s">
        <v>98</v>
      </c>
      <c r="PQQ47" t="s">
        <v>98</v>
      </c>
      <c r="PQR47" t="s">
        <v>98</v>
      </c>
      <c r="PQS47" t="s">
        <v>98</v>
      </c>
      <c r="PQT47" t="s">
        <v>98</v>
      </c>
      <c r="PQU47" t="s">
        <v>98</v>
      </c>
      <c r="PQV47" t="s">
        <v>98</v>
      </c>
      <c r="PQW47" t="s">
        <v>98</v>
      </c>
      <c r="PQX47" t="s">
        <v>98</v>
      </c>
      <c r="PQY47" t="s">
        <v>98</v>
      </c>
      <c r="PQZ47" t="s">
        <v>98</v>
      </c>
      <c r="PRA47" t="s">
        <v>98</v>
      </c>
      <c r="PRB47" t="s">
        <v>98</v>
      </c>
      <c r="PRC47" t="s">
        <v>98</v>
      </c>
      <c r="PRD47" t="s">
        <v>98</v>
      </c>
      <c r="PRE47" t="s">
        <v>98</v>
      </c>
      <c r="PRF47" t="s">
        <v>98</v>
      </c>
      <c r="PRG47" t="s">
        <v>98</v>
      </c>
      <c r="PRH47" t="s">
        <v>98</v>
      </c>
      <c r="PRI47" t="s">
        <v>98</v>
      </c>
      <c r="PRJ47" t="s">
        <v>98</v>
      </c>
      <c r="PRK47" t="s">
        <v>98</v>
      </c>
      <c r="PRL47" t="s">
        <v>98</v>
      </c>
      <c r="PRM47" t="s">
        <v>98</v>
      </c>
      <c r="PRN47" t="s">
        <v>98</v>
      </c>
      <c r="PRO47" t="s">
        <v>98</v>
      </c>
      <c r="PRP47" t="s">
        <v>98</v>
      </c>
      <c r="PRQ47" t="s">
        <v>98</v>
      </c>
      <c r="PRR47" t="s">
        <v>98</v>
      </c>
      <c r="PRS47" t="s">
        <v>98</v>
      </c>
      <c r="PRT47" t="s">
        <v>98</v>
      </c>
      <c r="PRU47" t="s">
        <v>98</v>
      </c>
      <c r="PRV47" t="s">
        <v>98</v>
      </c>
      <c r="PRW47" t="s">
        <v>98</v>
      </c>
      <c r="PRX47" t="s">
        <v>98</v>
      </c>
      <c r="PRY47" t="s">
        <v>98</v>
      </c>
      <c r="PRZ47" t="s">
        <v>98</v>
      </c>
      <c r="PSA47" t="s">
        <v>98</v>
      </c>
      <c r="PSB47" t="s">
        <v>98</v>
      </c>
      <c r="PSC47" t="s">
        <v>98</v>
      </c>
      <c r="PSD47" t="s">
        <v>98</v>
      </c>
      <c r="PSE47" t="s">
        <v>98</v>
      </c>
      <c r="PSF47" t="s">
        <v>98</v>
      </c>
      <c r="PSG47" t="s">
        <v>98</v>
      </c>
      <c r="PSH47" t="s">
        <v>98</v>
      </c>
      <c r="PSI47" t="s">
        <v>98</v>
      </c>
      <c r="PSJ47" t="s">
        <v>98</v>
      </c>
      <c r="PSK47" t="s">
        <v>98</v>
      </c>
      <c r="PSL47" t="s">
        <v>98</v>
      </c>
      <c r="PSM47" t="s">
        <v>98</v>
      </c>
      <c r="PSN47" t="s">
        <v>98</v>
      </c>
      <c r="PSO47" t="s">
        <v>98</v>
      </c>
      <c r="PSP47" t="s">
        <v>98</v>
      </c>
      <c r="PSQ47" t="s">
        <v>98</v>
      </c>
      <c r="PSR47" t="s">
        <v>98</v>
      </c>
      <c r="PSS47" t="s">
        <v>98</v>
      </c>
      <c r="PST47" t="s">
        <v>98</v>
      </c>
      <c r="PSU47" t="s">
        <v>98</v>
      </c>
      <c r="PSV47" t="s">
        <v>98</v>
      </c>
      <c r="PSW47" t="s">
        <v>98</v>
      </c>
      <c r="PSX47" t="s">
        <v>98</v>
      </c>
      <c r="PSY47" t="s">
        <v>98</v>
      </c>
      <c r="PSZ47" t="s">
        <v>98</v>
      </c>
      <c r="PTA47" t="s">
        <v>98</v>
      </c>
      <c r="PTB47" t="s">
        <v>98</v>
      </c>
      <c r="PTC47" t="s">
        <v>98</v>
      </c>
      <c r="PTD47" t="s">
        <v>98</v>
      </c>
      <c r="PTE47" t="s">
        <v>98</v>
      </c>
      <c r="PTF47" t="s">
        <v>98</v>
      </c>
      <c r="PTG47" t="s">
        <v>98</v>
      </c>
      <c r="PTH47" t="s">
        <v>98</v>
      </c>
      <c r="PTI47" t="s">
        <v>98</v>
      </c>
      <c r="PTJ47" t="s">
        <v>98</v>
      </c>
      <c r="PTK47" t="s">
        <v>98</v>
      </c>
      <c r="PTL47" t="s">
        <v>98</v>
      </c>
      <c r="PTM47" t="s">
        <v>98</v>
      </c>
      <c r="PTN47" t="s">
        <v>98</v>
      </c>
      <c r="PTO47" t="s">
        <v>98</v>
      </c>
      <c r="PTP47" t="s">
        <v>98</v>
      </c>
      <c r="PTQ47" t="s">
        <v>98</v>
      </c>
      <c r="PTR47" t="s">
        <v>98</v>
      </c>
      <c r="PTS47" t="s">
        <v>98</v>
      </c>
      <c r="PTT47" t="s">
        <v>98</v>
      </c>
      <c r="PTU47" t="s">
        <v>98</v>
      </c>
      <c r="PTV47" t="s">
        <v>98</v>
      </c>
      <c r="PTW47" t="s">
        <v>98</v>
      </c>
      <c r="PTX47" t="s">
        <v>98</v>
      </c>
      <c r="PTY47" t="s">
        <v>98</v>
      </c>
      <c r="PTZ47" t="s">
        <v>98</v>
      </c>
      <c r="PUA47" t="s">
        <v>98</v>
      </c>
      <c r="PUB47" t="s">
        <v>98</v>
      </c>
      <c r="PUC47" t="s">
        <v>98</v>
      </c>
      <c r="PUD47" t="s">
        <v>98</v>
      </c>
      <c r="PUE47" t="s">
        <v>98</v>
      </c>
      <c r="PUF47" t="s">
        <v>98</v>
      </c>
      <c r="PUG47" t="s">
        <v>98</v>
      </c>
      <c r="PUH47" t="s">
        <v>98</v>
      </c>
      <c r="PUI47" t="s">
        <v>98</v>
      </c>
      <c r="PUJ47" t="s">
        <v>98</v>
      </c>
      <c r="PUK47" t="s">
        <v>98</v>
      </c>
      <c r="PUL47" t="s">
        <v>98</v>
      </c>
      <c r="PUM47" t="s">
        <v>98</v>
      </c>
      <c r="PUN47" t="s">
        <v>98</v>
      </c>
      <c r="PUO47" t="s">
        <v>98</v>
      </c>
      <c r="PUP47" t="s">
        <v>98</v>
      </c>
      <c r="PUQ47" t="s">
        <v>98</v>
      </c>
      <c r="PUR47" t="s">
        <v>98</v>
      </c>
      <c r="PUS47" t="s">
        <v>98</v>
      </c>
      <c r="PUT47" t="s">
        <v>98</v>
      </c>
      <c r="PUU47" t="s">
        <v>98</v>
      </c>
      <c r="PUV47" t="s">
        <v>98</v>
      </c>
      <c r="PUW47" t="s">
        <v>98</v>
      </c>
      <c r="PUX47" t="s">
        <v>98</v>
      </c>
      <c r="PUY47" t="s">
        <v>98</v>
      </c>
      <c r="PUZ47" t="s">
        <v>98</v>
      </c>
      <c r="PVA47" t="s">
        <v>98</v>
      </c>
      <c r="PVB47" t="s">
        <v>98</v>
      </c>
      <c r="PVC47" t="s">
        <v>98</v>
      </c>
      <c r="PVD47" t="s">
        <v>98</v>
      </c>
      <c r="PVE47" t="s">
        <v>98</v>
      </c>
      <c r="PVF47" t="s">
        <v>98</v>
      </c>
      <c r="PVG47" t="s">
        <v>98</v>
      </c>
      <c r="PVH47" t="s">
        <v>98</v>
      </c>
      <c r="PVI47" t="s">
        <v>98</v>
      </c>
      <c r="PVJ47" t="s">
        <v>98</v>
      </c>
      <c r="PVK47" t="s">
        <v>98</v>
      </c>
      <c r="PVL47" t="s">
        <v>98</v>
      </c>
      <c r="PVM47" t="s">
        <v>98</v>
      </c>
      <c r="PVN47" t="s">
        <v>98</v>
      </c>
      <c r="PVO47" t="s">
        <v>98</v>
      </c>
      <c r="PVP47" t="s">
        <v>98</v>
      </c>
      <c r="PVQ47" t="s">
        <v>98</v>
      </c>
      <c r="PVR47" t="s">
        <v>98</v>
      </c>
      <c r="PVS47" t="s">
        <v>98</v>
      </c>
      <c r="PVT47" t="s">
        <v>98</v>
      </c>
      <c r="PVU47" t="s">
        <v>98</v>
      </c>
      <c r="PVV47" t="s">
        <v>98</v>
      </c>
      <c r="PVW47" t="s">
        <v>98</v>
      </c>
      <c r="PVX47" t="s">
        <v>98</v>
      </c>
      <c r="PVY47" t="s">
        <v>98</v>
      </c>
      <c r="PVZ47" t="s">
        <v>98</v>
      </c>
      <c r="PWA47" t="s">
        <v>98</v>
      </c>
      <c r="PWB47" t="s">
        <v>98</v>
      </c>
      <c r="PWC47" t="s">
        <v>98</v>
      </c>
      <c r="PWD47" t="s">
        <v>98</v>
      </c>
      <c r="PWE47" t="s">
        <v>98</v>
      </c>
      <c r="PWF47" t="s">
        <v>98</v>
      </c>
      <c r="PWG47" t="s">
        <v>98</v>
      </c>
      <c r="PWH47" t="s">
        <v>98</v>
      </c>
      <c r="PWI47" t="s">
        <v>98</v>
      </c>
      <c r="PWJ47" t="s">
        <v>98</v>
      </c>
      <c r="PWK47" t="s">
        <v>98</v>
      </c>
      <c r="PWL47" t="s">
        <v>98</v>
      </c>
      <c r="PWM47" t="s">
        <v>98</v>
      </c>
      <c r="PWN47" t="s">
        <v>98</v>
      </c>
      <c r="PWO47" t="s">
        <v>98</v>
      </c>
      <c r="PWP47" t="s">
        <v>98</v>
      </c>
      <c r="PWQ47" t="s">
        <v>98</v>
      </c>
      <c r="PWR47" t="s">
        <v>98</v>
      </c>
      <c r="PWS47" t="s">
        <v>98</v>
      </c>
      <c r="PWT47" t="s">
        <v>98</v>
      </c>
      <c r="PWU47" t="s">
        <v>98</v>
      </c>
      <c r="PWV47" t="s">
        <v>98</v>
      </c>
      <c r="PWW47" t="s">
        <v>98</v>
      </c>
      <c r="PWX47" t="s">
        <v>98</v>
      </c>
      <c r="PWY47" t="s">
        <v>98</v>
      </c>
      <c r="PWZ47" t="s">
        <v>98</v>
      </c>
      <c r="PXA47" t="s">
        <v>98</v>
      </c>
      <c r="PXB47" t="s">
        <v>98</v>
      </c>
      <c r="PXC47" t="s">
        <v>98</v>
      </c>
      <c r="PXD47" t="s">
        <v>98</v>
      </c>
      <c r="PXE47" t="s">
        <v>98</v>
      </c>
      <c r="PXF47" t="s">
        <v>98</v>
      </c>
      <c r="PXG47" t="s">
        <v>98</v>
      </c>
      <c r="PXH47" t="s">
        <v>98</v>
      </c>
      <c r="PXI47" t="s">
        <v>98</v>
      </c>
      <c r="PXJ47" t="s">
        <v>98</v>
      </c>
      <c r="PXK47" t="s">
        <v>98</v>
      </c>
      <c r="PXL47" t="s">
        <v>98</v>
      </c>
      <c r="PXM47" t="s">
        <v>98</v>
      </c>
      <c r="PXN47" t="s">
        <v>98</v>
      </c>
      <c r="PXO47" t="s">
        <v>98</v>
      </c>
      <c r="PXP47" t="s">
        <v>98</v>
      </c>
      <c r="PXQ47" t="s">
        <v>98</v>
      </c>
      <c r="PXR47" t="s">
        <v>98</v>
      </c>
      <c r="PXS47" t="s">
        <v>98</v>
      </c>
      <c r="PXT47" t="s">
        <v>98</v>
      </c>
      <c r="PXU47" t="s">
        <v>98</v>
      </c>
      <c r="PXV47" t="s">
        <v>98</v>
      </c>
      <c r="PXW47" t="s">
        <v>98</v>
      </c>
      <c r="PXX47" t="s">
        <v>98</v>
      </c>
      <c r="PXY47" t="s">
        <v>98</v>
      </c>
      <c r="PXZ47" t="s">
        <v>98</v>
      </c>
      <c r="PYA47" t="s">
        <v>98</v>
      </c>
      <c r="PYB47" t="s">
        <v>98</v>
      </c>
      <c r="PYC47" t="s">
        <v>98</v>
      </c>
      <c r="PYD47" t="s">
        <v>98</v>
      </c>
      <c r="PYE47" t="s">
        <v>98</v>
      </c>
      <c r="PYF47" t="s">
        <v>98</v>
      </c>
      <c r="PYG47" t="s">
        <v>98</v>
      </c>
      <c r="PYH47" t="s">
        <v>98</v>
      </c>
      <c r="PYI47" t="s">
        <v>98</v>
      </c>
      <c r="PYJ47" t="s">
        <v>98</v>
      </c>
      <c r="PYK47" t="s">
        <v>98</v>
      </c>
      <c r="PYL47" t="s">
        <v>98</v>
      </c>
      <c r="PYM47" t="s">
        <v>98</v>
      </c>
      <c r="PYN47" t="s">
        <v>98</v>
      </c>
      <c r="PYO47" t="s">
        <v>98</v>
      </c>
      <c r="PYP47" t="s">
        <v>98</v>
      </c>
      <c r="PYQ47" t="s">
        <v>98</v>
      </c>
      <c r="PYR47" t="s">
        <v>98</v>
      </c>
      <c r="PYS47" t="s">
        <v>98</v>
      </c>
      <c r="PYT47" t="s">
        <v>98</v>
      </c>
      <c r="PYU47" t="s">
        <v>98</v>
      </c>
      <c r="PYV47" t="s">
        <v>98</v>
      </c>
      <c r="PYW47" t="s">
        <v>98</v>
      </c>
      <c r="PYX47" t="s">
        <v>98</v>
      </c>
      <c r="PYY47" t="s">
        <v>98</v>
      </c>
      <c r="PYZ47" t="s">
        <v>98</v>
      </c>
      <c r="PZA47" t="s">
        <v>98</v>
      </c>
      <c r="PZB47" t="s">
        <v>98</v>
      </c>
      <c r="PZC47" t="s">
        <v>98</v>
      </c>
      <c r="PZD47" t="s">
        <v>98</v>
      </c>
      <c r="PZE47" t="s">
        <v>98</v>
      </c>
      <c r="PZF47" t="s">
        <v>98</v>
      </c>
      <c r="PZG47" t="s">
        <v>98</v>
      </c>
      <c r="PZH47" t="s">
        <v>98</v>
      </c>
      <c r="PZI47" t="s">
        <v>98</v>
      </c>
      <c r="PZJ47" t="s">
        <v>98</v>
      </c>
      <c r="PZK47" t="s">
        <v>98</v>
      </c>
      <c r="PZL47" t="s">
        <v>98</v>
      </c>
      <c r="PZM47" t="s">
        <v>98</v>
      </c>
      <c r="PZN47" t="s">
        <v>98</v>
      </c>
      <c r="PZO47" t="s">
        <v>98</v>
      </c>
      <c r="PZP47" t="s">
        <v>98</v>
      </c>
      <c r="PZQ47" t="s">
        <v>98</v>
      </c>
      <c r="PZR47" t="s">
        <v>98</v>
      </c>
      <c r="PZS47" t="s">
        <v>98</v>
      </c>
      <c r="PZT47" t="s">
        <v>98</v>
      </c>
      <c r="PZU47" t="s">
        <v>98</v>
      </c>
      <c r="PZV47" t="s">
        <v>98</v>
      </c>
      <c r="PZW47" t="s">
        <v>98</v>
      </c>
      <c r="PZX47" t="s">
        <v>98</v>
      </c>
      <c r="PZY47" t="s">
        <v>98</v>
      </c>
      <c r="PZZ47" t="s">
        <v>98</v>
      </c>
      <c r="QAA47" t="s">
        <v>98</v>
      </c>
      <c r="QAB47" t="s">
        <v>98</v>
      </c>
      <c r="QAC47" t="s">
        <v>98</v>
      </c>
      <c r="QAD47" t="s">
        <v>98</v>
      </c>
      <c r="QAE47" t="s">
        <v>98</v>
      </c>
      <c r="QAF47" t="s">
        <v>98</v>
      </c>
      <c r="QAG47" t="s">
        <v>98</v>
      </c>
      <c r="QAH47" t="s">
        <v>98</v>
      </c>
      <c r="QAI47" t="s">
        <v>98</v>
      </c>
      <c r="QAJ47" t="s">
        <v>98</v>
      </c>
      <c r="QAK47" t="s">
        <v>98</v>
      </c>
      <c r="QAL47" t="s">
        <v>98</v>
      </c>
      <c r="QAM47" t="s">
        <v>98</v>
      </c>
      <c r="QAN47" t="s">
        <v>98</v>
      </c>
      <c r="QAO47" t="s">
        <v>98</v>
      </c>
      <c r="QAP47" t="s">
        <v>98</v>
      </c>
      <c r="QAQ47" t="s">
        <v>98</v>
      </c>
      <c r="QAR47" t="s">
        <v>98</v>
      </c>
      <c r="QAS47" t="s">
        <v>98</v>
      </c>
      <c r="QAT47" t="s">
        <v>98</v>
      </c>
      <c r="QAU47" t="s">
        <v>98</v>
      </c>
      <c r="QAV47" t="s">
        <v>98</v>
      </c>
      <c r="QAW47" t="s">
        <v>98</v>
      </c>
      <c r="QAX47" t="s">
        <v>98</v>
      </c>
      <c r="QAY47" t="s">
        <v>98</v>
      </c>
      <c r="QAZ47" t="s">
        <v>98</v>
      </c>
      <c r="QBA47" t="s">
        <v>98</v>
      </c>
      <c r="QBB47" t="s">
        <v>98</v>
      </c>
      <c r="QBC47" t="s">
        <v>98</v>
      </c>
      <c r="QBD47" t="s">
        <v>98</v>
      </c>
      <c r="QBE47" t="s">
        <v>98</v>
      </c>
      <c r="QBF47" t="s">
        <v>98</v>
      </c>
      <c r="QBG47" t="s">
        <v>98</v>
      </c>
      <c r="QBH47" t="s">
        <v>98</v>
      </c>
      <c r="QBI47" t="s">
        <v>98</v>
      </c>
      <c r="QBJ47" t="s">
        <v>98</v>
      </c>
      <c r="QBK47" t="s">
        <v>98</v>
      </c>
      <c r="QBL47" t="s">
        <v>98</v>
      </c>
      <c r="QBM47" t="s">
        <v>98</v>
      </c>
      <c r="QBN47" t="s">
        <v>98</v>
      </c>
      <c r="QBO47" t="s">
        <v>98</v>
      </c>
      <c r="QBP47" t="s">
        <v>98</v>
      </c>
      <c r="QBQ47" t="s">
        <v>98</v>
      </c>
      <c r="QBR47" t="s">
        <v>98</v>
      </c>
      <c r="QBS47" t="s">
        <v>98</v>
      </c>
      <c r="QBT47" t="s">
        <v>98</v>
      </c>
      <c r="QBU47" t="s">
        <v>98</v>
      </c>
      <c r="QBV47" t="s">
        <v>98</v>
      </c>
      <c r="QBW47" t="s">
        <v>98</v>
      </c>
      <c r="QBX47" t="s">
        <v>98</v>
      </c>
      <c r="QBY47" t="s">
        <v>98</v>
      </c>
      <c r="QBZ47" t="s">
        <v>98</v>
      </c>
      <c r="QCA47" t="s">
        <v>98</v>
      </c>
      <c r="QCB47" t="s">
        <v>98</v>
      </c>
      <c r="QCC47" t="s">
        <v>98</v>
      </c>
      <c r="QCD47" t="s">
        <v>98</v>
      </c>
      <c r="QCE47" t="s">
        <v>98</v>
      </c>
      <c r="QCF47" t="s">
        <v>98</v>
      </c>
      <c r="QCG47" t="s">
        <v>98</v>
      </c>
      <c r="QCH47" t="s">
        <v>98</v>
      </c>
      <c r="QCI47" t="s">
        <v>98</v>
      </c>
      <c r="QCJ47" t="s">
        <v>98</v>
      </c>
      <c r="QCK47" t="s">
        <v>98</v>
      </c>
      <c r="QCL47" t="s">
        <v>98</v>
      </c>
      <c r="QCM47" t="s">
        <v>98</v>
      </c>
      <c r="QCN47" t="s">
        <v>98</v>
      </c>
      <c r="QCO47" t="s">
        <v>98</v>
      </c>
      <c r="QCP47" t="s">
        <v>98</v>
      </c>
      <c r="QCQ47" t="s">
        <v>98</v>
      </c>
      <c r="QCR47" t="s">
        <v>98</v>
      </c>
      <c r="QCS47" t="s">
        <v>98</v>
      </c>
      <c r="QCT47" t="s">
        <v>98</v>
      </c>
      <c r="QCU47" t="s">
        <v>98</v>
      </c>
      <c r="QCV47" t="s">
        <v>98</v>
      </c>
      <c r="QCW47" t="s">
        <v>98</v>
      </c>
      <c r="QCX47" t="s">
        <v>98</v>
      </c>
      <c r="QCY47" t="s">
        <v>98</v>
      </c>
      <c r="QCZ47" t="s">
        <v>98</v>
      </c>
      <c r="QDA47" t="s">
        <v>98</v>
      </c>
      <c r="QDB47" t="s">
        <v>98</v>
      </c>
      <c r="QDC47" t="s">
        <v>98</v>
      </c>
      <c r="QDD47" t="s">
        <v>98</v>
      </c>
      <c r="QDE47" t="s">
        <v>98</v>
      </c>
      <c r="QDF47" t="s">
        <v>98</v>
      </c>
      <c r="QDG47" t="s">
        <v>98</v>
      </c>
      <c r="QDH47" t="s">
        <v>98</v>
      </c>
      <c r="QDI47" t="s">
        <v>98</v>
      </c>
      <c r="QDJ47" t="s">
        <v>98</v>
      </c>
      <c r="QDK47" t="s">
        <v>98</v>
      </c>
      <c r="QDL47" t="s">
        <v>98</v>
      </c>
      <c r="QDM47" t="s">
        <v>98</v>
      </c>
      <c r="QDN47" t="s">
        <v>98</v>
      </c>
      <c r="QDO47" t="s">
        <v>98</v>
      </c>
      <c r="QDP47" t="s">
        <v>98</v>
      </c>
      <c r="QDQ47" t="s">
        <v>98</v>
      </c>
      <c r="QDR47" t="s">
        <v>98</v>
      </c>
      <c r="QDS47" t="s">
        <v>98</v>
      </c>
      <c r="QDT47" t="s">
        <v>98</v>
      </c>
      <c r="QDU47" t="s">
        <v>98</v>
      </c>
      <c r="QDV47" t="s">
        <v>98</v>
      </c>
      <c r="QDW47" t="s">
        <v>98</v>
      </c>
      <c r="QDX47" t="s">
        <v>98</v>
      </c>
      <c r="QDY47" t="s">
        <v>98</v>
      </c>
      <c r="QDZ47" t="s">
        <v>98</v>
      </c>
      <c r="QEA47" t="s">
        <v>98</v>
      </c>
      <c r="QEB47" t="s">
        <v>98</v>
      </c>
      <c r="QEC47" t="s">
        <v>98</v>
      </c>
      <c r="QED47" t="s">
        <v>98</v>
      </c>
      <c r="QEE47" t="s">
        <v>98</v>
      </c>
      <c r="QEF47" t="s">
        <v>98</v>
      </c>
      <c r="QEG47" t="s">
        <v>98</v>
      </c>
      <c r="QEH47" t="s">
        <v>98</v>
      </c>
      <c r="QEI47" t="s">
        <v>98</v>
      </c>
      <c r="QEJ47" t="s">
        <v>98</v>
      </c>
      <c r="QEK47" t="s">
        <v>98</v>
      </c>
      <c r="QEL47" t="s">
        <v>98</v>
      </c>
      <c r="QEM47" t="s">
        <v>98</v>
      </c>
      <c r="QEN47" t="s">
        <v>98</v>
      </c>
      <c r="QEO47" t="s">
        <v>98</v>
      </c>
      <c r="QEP47" t="s">
        <v>98</v>
      </c>
      <c r="QEQ47" t="s">
        <v>98</v>
      </c>
      <c r="QER47" t="s">
        <v>98</v>
      </c>
      <c r="QES47" t="s">
        <v>98</v>
      </c>
      <c r="QET47" t="s">
        <v>98</v>
      </c>
      <c r="QEU47" t="s">
        <v>98</v>
      </c>
      <c r="QEV47" t="s">
        <v>98</v>
      </c>
      <c r="QEW47" t="s">
        <v>98</v>
      </c>
      <c r="QEX47" t="s">
        <v>98</v>
      </c>
      <c r="QEY47" t="s">
        <v>98</v>
      </c>
      <c r="QEZ47" t="s">
        <v>98</v>
      </c>
      <c r="QFA47" t="s">
        <v>98</v>
      </c>
      <c r="QFB47" t="s">
        <v>98</v>
      </c>
      <c r="QFC47" t="s">
        <v>98</v>
      </c>
      <c r="QFD47" t="s">
        <v>98</v>
      </c>
      <c r="QFE47" t="s">
        <v>98</v>
      </c>
      <c r="QFF47" t="s">
        <v>98</v>
      </c>
      <c r="QFG47" t="s">
        <v>98</v>
      </c>
      <c r="QFH47" t="s">
        <v>98</v>
      </c>
      <c r="QFI47" t="s">
        <v>98</v>
      </c>
      <c r="QFJ47" t="s">
        <v>98</v>
      </c>
      <c r="QFK47" t="s">
        <v>98</v>
      </c>
      <c r="QFL47" t="s">
        <v>98</v>
      </c>
      <c r="QFM47" t="s">
        <v>98</v>
      </c>
      <c r="QFN47" t="s">
        <v>98</v>
      </c>
      <c r="QFO47" t="s">
        <v>98</v>
      </c>
      <c r="QFP47" t="s">
        <v>98</v>
      </c>
      <c r="QFQ47" t="s">
        <v>98</v>
      </c>
      <c r="QFR47" t="s">
        <v>98</v>
      </c>
      <c r="QFS47" t="s">
        <v>98</v>
      </c>
      <c r="QFT47" t="s">
        <v>98</v>
      </c>
      <c r="QFU47" t="s">
        <v>98</v>
      </c>
      <c r="QFV47" t="s">
        <v>98</v>
      </c>
      <c r="QFW47" t="s">
        <v>98</v>
      </c>
      <c r="QFX47" t="s">
        <v>98</v>
      </c>
      <c r="QFY47" t="s">
        <v>98</v>
      </c>
      <c r="QFZ47" t="s">
        <v>98</v>
      </c>
      <c r="QGA47" t="s">
        <v>98</v>
      </c>
      <c r="QGB47" t="s">
        <v>98</v>
      </c>
      <c r="QGC47" t="s">
        <v>98</v>
      </c>
      <c r="QGD47" t="s">
        <v>98</v>
      </c>
      <c r="QGE47" t="s">
        <v>98</v>
      </c>
      <c r="QGF47" t="s">
        <v>98</v>
      </c>
      <c r="QGG47" t="s">
        <v>98</v>
      </c>
      <c r="QGH47" t="s">
        <v>98</v>
      </c>
      <c r="QGI47" t="s">
        <v>98</v>
      </c>
      <c r="QGJ47" t="s">
        <v>98</v>
      </c>
      <c r="QGK47" t="s">
        <v>98</v>
      </c>
      <c r="QGL47" t="s">
        <v>98</v>
      </c>
      <c r="QGM47" t="s">
        <v>98</v>
      </c>
      <c r="QGN47" t="s">
        <v>98</v>
      </c>
      <c r="QGO47" t="s">
        <v>98</v>
      </c>
      <c r="QGP47" t="s">
        <v>98</v>
      </c>
      <c r="QGQ47" t="s">
        <v>98</v>
      </c>
      <c r="QGR47" t="s">
        <v>98</v>
      </c>
      <c r="QGS47" t="s">
        <v>98</v>
      </c>
      <c r="QGT47" t="s">
        <v>98</v>
      </c>
      <c r="QGU47" t="s">
        <v>98</v>
      </c>
      <c r="QGV47" t="s">
        <v>98</v>
      </c>
      <c r="QGW47" t="s">
        <v>98</v>
      </c>
      <c r="QGX47" t="s">
        <v>98</v>
      </c>
      <c r="QGY47" t="s">
        <v>98</v>
      </c>
      <c r="QGZ47" t="s">
        <v>98</v>
      </c>
      <c r="QHA47" t="s">
        <v>98</v>
      </c>
      <c r="QHB47" t="s">
        <v>98</v>
      </c>
      <c r="QHC47" t="s">
        <v>98</v>
      </c>
      <c r="QHD47" t="s">
        <v>98</v>
      </c>
      <c r="QHE47" t="s">
        <v>98</v>
      </c>
      <c r="QHF47" t="s">
        <v>98</v>
      </c>
      <c r="QHG47" t="s">
        <v>98</v>
      </c>
      <c r="QHH47" t="s">
        <v>98</v>
      </c>
      <c r="QHI47" t="s">
        <v>98</v>
      </c>
      <c r="QHJ47" t="s">
        <v>98</v>
      </c>
      <c r="QHK47" t="s">
        <v>98</v>
      </c>
      <c r="QHL47" t="s">
        <v>98</v>
      </c>
      <c r="QHM47" t="s">
        <v>98</v>
      </c>
      <c r="QHN47" t="s">
        <v>98</v>
      </c>
      <c r="QHO47" t="s">
        <v>98</v>
      </c>
      <c r="QHP47" t="s">
        <v>98</v>
      </c>
      <c r="QHQ47" t="s">
        <v>98</v>
      </c>
      <c r="QHR47" t="s">
        <v>98</v>
      </c>
      <c r="QHS47" t="s">
        <v>98</v>
      </c>
      <c r="QHT47" t="s">
        <v>98</v>
      </c>
      <c r="QHU47" t="s">
        <v>98</v>
      </c>
      <c r="QHV47" t="s">
        <v>98</v>
      </c>
      <c r="QHW47" t="s">
        <v>98</v>
      </c>
      <c r="QHX47" t="s">
        <v>98</v>
      </c>
      <c r="QHY47" t="s">
        <v>98</v>
      </c>
      <c r="QHZ47" t="s">
        <v>98</v>
      </c>
      <c r="QIA47" t="s">
        <v>98</v>
      </c>
      <c r="QIB47" t="s">
        <v>98</v>
      </c>
      <c r="QIC47" t="s">
        <v>98</v>
      </c>
      <c r="QID47" t="s">
        <v>98</v>
      </c>
      <c r="QIE47" t="s">
        <v>98</v>
      </c>
      <c r="QIF47" t="s">
        <v>98</v>
      </c>
      <c r="QIG47" t="s">
        <v>98</v>
      </c>
      <c r="QIH47" t="s">
        <v>98</v>
      </c>
      <c r="QII47" t="s">
        <v>98</v>
      </c>
      <c r="QIJ47" t="s">
        <v>98</v>
      </c>
      <c r="QIK47" t="s">
        <v>98</v>
      </c>
      <c r="QIL47" t="s">
        <v>98</v>
      </c>
      <c r="QIM47" t="s">
        <v>98</v>
      </c>
      <c r="QIN47" t="s">
        <v>98</v>
      </c>
      <c r="QIO47" t="s">
        <v>98</v>
      </c>
      <c r="QIP47" t="s">
        <v>98</v>
      </c>
      <c r="QIQ47" t="s">
        <v>98</v>
      </c>
      <c r="QIR47" t="s">
        <v>98</v>
      </c>
      <c r="QIS47" t="s">
        <v>98</v>
      </c>
      <c r="QIT47" t="s">
        <v>98</v>
      </c>
      <c r="QIU47" t="s">
        <v>98</v>
      </c>
      <c r="QIV47" t="s">
        <v>98</v>
      </c>
      <c r="QIW47" t="s">
        <v>98</v>
      </c>
      <c r="QIX47" t="s">
        <v>98</v>
      </c>
      <c r="QIY47" t="s">
        <v>98</v>
      </c>
      <c r="QIZ47" t="s">
        <v>98</v>
      </c>
      <c r="QJA47" t="s">
        <v>98</v>
      </c>
      <c r="QJB47" t="s">
        <v>98</v>
      </c>
      <c r="QJC47" t="s">
        <v>98</v>
      </c>
      <c r="QJD47" t="s">
        <v>98</v>
      </c>
      <c r="QJE47" t="s">
        <v>98</v>
      </c>
      <c r="QJF47" t="s">
        <v>98</v>
      </c>
      <c r="QJG47" t="s">
        <v>98</v>
      </c>
      <c r="QJH47" t="s">
        <v>98</v>
      </c>
      <c r="QJI47" t="s">
        <v>98</v>
      </c>
      <c r="QJJ47" t="s">
        <v>98</v>
      </c>
      <c r="QJK47" t="s">
        <v>98</v>
      </c>
      <c r="QJL47" t="s">
        <v>98</v>
      </c>
      <c r="QJM47" t="s">
        <v>98</v>
      </c>
      <c r="QJN47" t="s">
        <v>98</v>
      </c>
      <c r="QJO47" t="s">
        <v>98</v>
      </c>
      <c r="QJP47" t="s">
        <v>98</v>
      </c>
      <c r="QJQ47" t="s">
        <v>98</v>
      </c>
      <c r="QJR47" t="s">
        <v>98</v>
      </c>
      <c r="QJS47" t="s">
        <v>98</v>
      </c>
      <c r="QJT47" t="s">
        <v>98</v>
      </c>
      <c r="QJU47" t="s">
        <v>98</v>
      </c>
      <c r="QJV47" t="s">
        <v>98</v>
      </c>
      <c r="QJW47" t="s">
        <v>98</v>
      </c>
      <c r="QJX47" t="s">
        <v>98</v>
      </c>
      <c r="QJY47" t="s">
        <v>98</v>
      </c>
      <c r="QJZ47" t="s">
        <v>98</v>
      </c>
      <c r="QKA47" t="s">
        <v>98</v>
      </c>
      <c r="QKB47" t="s">
        <v>98</v>
      </c>
      <c r="QKC47" t="s">
        <v>98</v>
      </c>
      <c r="QKD47" t="s">
        <v>98</v>
      </c>
      <c r="QKE47" t="s">
        <v>98</v>
      </c>
      <c r="QKF47" t="s">
        <v>98</v>
      </c>
      <c r="QKG47" t="s">
        <v>98</v>
      </c>
      <c r="QKH47" t="s">
        <v>98</v>
      </c>
      <c r="QKI47" t="s">
        <v>98</v>
      </c>
      <c r="QKJ47" t="s">
        <v>98</v>
      </c>
      <c r="QKK47" t="s">
        <v>98</v>
      </c>
      <c r="QKL47" t="s">
        <v>98</v>
      </c>
      <c r="QKM47" t="s">
        <v>98</v>
      </c>
      <c r="QKN47" t="s">
        <v>98</v>
      </c>
      <c r="QKO47" t="s">
        <v>98</v>
      </c>
      <c r="QKP47" t="s">
        <v>98</v>
      </c>
      <c r="QKQ47" t="s">
        <v>98</v>
      </c>
      <c r="QKR47" t="s">
        <v>98</v>
      </c>
      <c r="QKS47" t="s">
        <v>98</v>
      </c>
      <c r="QKT47" t="s">
        <v>98</v>
      </c>
      <c r="QKU47" t="s">
        <v>98</v>
      </c>
      <c r="QKV47" t="s">
        <v>98</v>
      </c>
      <c r="QKW47" t="s">
        <v>98</v>
      </c>
      <c r="QKX47" t="s">
        <v>98</v>
      </c>
      <c r="QKY47" t="s">
        <v>98</v>
      </c>
      <c r="QKZ47" t="s">
        <v>98</v>
      </c>
      <c r="QLA47" t="s">
        <v>98</v>
      </c>
      <c r="QLB47" t="s">
        <v>98</v>
      </c>
      <c r="QLC47" t="s">
        <v>98</v>
      </c>
      <c r="QLD47" t="s">
        <v>98</v>
      </c>
      <c r="QLE47" t="s">
        <v>98</v>
      </c>
      <c r="QLF47" t="s">
        <v>98</v>
      </c>
      <c r="QLG47" t="s">
        <v>98</v>
      </c>
      <c r="QLH47" t="s">
        <v>98</v>
      </c>
      <c r="QLI47" t="s">
        <v>98</v>
      </c>
      <c r="QLJ47" t="s">
        <v>98</v>
      </c>
      <c r="QLK47" t="s">
        <v>98</v>
      </c>
      <c r="QLL47" t="s">
        <v>98</v>
      </c>
      <c r="QLM47" t="s">
        <v>98</v>
      </c>
      <c r="QLN47" t="s">
        <v>98</v>
      </c>
      <c r="QLO47" t="s">
        <v>98</v>
      </c>
      <c r="QLP47" t="s">
        <v>98</v>
      </c>
      <c r="QLQ47" t="s">
        <v>98</v>
      </c>
      <c r="QLR47" t="s">
        <v>98</v>
      </c>
      <c r="QLS47" t="s">
        <v>98</v>
      </c>
      <c r="QLT47" t="s">
        <v>98</v>
      </c>
      <c r="QLU47" t="s">
        <v>98</v>
      </c>
      <c r="QLV47" t="s">
        <v>98</v>
      </c>
      <c r="QLW47" t="s">
        <v>98</v>
      </c>
      <c r="QLX47" t="s">
        <v>98</v>
      </c>
      <c r="QLY47" t="s">
        <v>98</v>
      </c>
      <c r="QLZ47" t="s">
        <v>98</v>
      </c>
      <c r="QMA47" t="s">
        <v>98</v>
      </c>
      <c r="QMB47" t="s">
        <v>98</v>
      </c>
      <c r="QMC47" t="s">
        <v>98</v>
      </c>
      <c r="QMD47" t="s">
        <v>98</v>
      </c>
      <c r="QME47" t="s">
        <v>98</v>
      </c>
      <c r="QMF47" t="s">
        <v>98</v>
      </c>
      <c r="QMG47" t="s">
        <v>98</v>
      </c>
      <c r="QMH47" t="s">
        <v>98</v>
      </c>
      <c r="QMI47" t="s">
        <v>98</v>
      </c>
      <c r="QMJ47" t="s">
        <v>98</v>
      </c>
      <c r="QMK47" t="s">
        <v>98</v>
      </c>
      <c r="QML47" t="s">
        <v>98</v>
      </c>
      <c r="QMM47" t="s">
        <v>98</v>
      </c>
      <c r="QMN47" t="s">
        <v>98</v>
      </c>
      <c r="QMO47" t="s">
        <v>98</v>
      </c>
      <c r="QMP47" t="s">
        <v>98</v>
      </c>
      <c r="QMQ47" t="s">
        <v>98</v>
      </c>
      <c r="QMR47" t="s">
        <v>98</v>
      </c>
      <c r="QMS47" t="s">
        <v>98</v>
      </c>
      <c r="QMT47" t="s">
        <v>98</v>
      </c>
      <c r="QMU47" t="s">
        <v>98</v>
      </c>
      <c r="QMV47" t="s">
        <v>98</v>
      </c>
      <c r="QMW47" t="s">
        <v>98</v>
      </c>
      <c r="QMX47" t="s">
        <v>98</v>
      </c>
      <c r="QMY47" t="s">
        <v>98</v>
      </c>
      <c r="QMZ47" t="s">
        <v>98</v>
      </c>
      <c r="QNA47" t="s">
        <v>98</v>
      </c>
      <c r="QNB47" t="s">
        <v>98</v>
      </c>
      <c r="QNC47" t="s">
        <v>98</v>
      </c>
      <c r="QND47" t="s">
        <v>98</v>
      </c>
      <c r="QNE47" t="s">
        <v>98</v>
      </c>
      <c r="QNF47" t="s">
        <v>98</v>
      </c>
      <c r="QNG47" t="s">
        <v>98</v>
      </c>
      <c r="QNH47" t="s">
        <v>98</v>
      </c>
      <c r="QNI47" t="s">
        <v>98</v>
      </c>
      <c r="QNJ47" t="s">
        <v>98</v>
      </c>
      <c r="QNK47" t="s">
        <v>98</v>
      </c>
      <c r="QNL47" t="s">
        <v>98</v>
      </c>
      <c r="QNM47" t="s">
        <v>98</v>
      </c>
      <c r="QNN47" t="s">
        <v>98</v>
      </c>
      <c r="QNO47" t="s">
        <v>98</v>
      </c>
      <c r="QNP47" t="s">
        <v>98</v>
      </c>
      <c r="QNQ47" t="s">
        <v>98</v>
      </c>
      <c r="QNR47" t="s">
        <v>98</v>
      </c>
      <c r="QNS47" t="s">
        <v>98</v>
      </c>
      <c r="QNT47" t="s">
        <v>98</v>
      </c>
      <c r="QNU47" t="s">
        <v>98</v>
      </c>
      <c r="QNV47" t="s">
        <v>98</v>
      </c>
      <c r="QNW47" t="s">
        <v>98</v>
      </c>
      <c r="QNX47" t="s">
        <v>98</v>
      </c>
      <c r="QNY47" t="s">
        <v>98</v>
      </c>
      <c r="QNZ47" t="s">
        <v>98</v>
      </c>
      <c r="QOA47" t="s">
        <v>98</v>
      </c>
      <c r="QOB47" t="s">
        <v>98</v>
      </c>
      <c r="QOC47" t="s">
        <v>98</v>
      </c>
      <c r="QOD47" t="s">
        <v>98</v>
      </c>
      <c r="QOE47" t="s">
        <v>98</v>
      </c>
      <c r="QOF47" t="s">
        <v>98</v>
      </c>
      <c r="QOG47" t="s">
        <v>98</v>
      </c>
      <c r="QOH47" t="s">
        <v>98</v>
      </c>
      <c r="QOI47" t="s">
        <v>98</v>
      </c>
      <c r="QOJ47" t="s">
        <v>98</v>
      </c>
      <c r="QOK47" t="s">
        <v>98</v>
      </c>
      <c r="QOL47" t="s">
        <v>98</v>
      </c>
      <c r="QOM47" t="s">
        <v>98</v>
      </c>
      <c r="QON47" t="s">
        <v>98</v>
      </c>
      <c r="QOO47" t="s">
        <v>98</v>
      </c>
      <c r="QOP47" t="s">
        <v>98</v>
      </c>
      <c r="QOQ47" t="s">
        <v>98</v>
      </c>
      <c r="QOR47" t="s">
        <v>98</v>
      </c>
      <c r="QOS47" t="s">
        <v>98</v>
      </c>
      <c r="QOT47" t="s">
        <v>98</v>
      </c>
      <c r="QOU47" t="s">
        <v>98</v>
      </c>
      <c r="QOV47" t="s">
        <v>98</v>
      </c>
      <c r="QOW47" t="s">
        <v>98</v>
      </c>
      <c r="QOX47" t="s">
        <v>98</v>
      </c>
      <c r="QOY47" t="s">
        <v>98</v>
      </c>
      <c r="QOZ47" t="s">
        <v>98</v>
      </c>
      <c r="QPA47" t="s">
        <v>98</v>
      </c>
      <c r="QPB47" t="s">
        <v>98</v>
      </c>
      <c r="QPC47" t="s">
        <v>98</v>
      </c>
      <c r="QPD47" t="s">
        <v>98</v>
      </c>
      <c r="QPE47" t="s">
        <v>98</v>
      </c>
      <c r="QPF47" t="s">
        <v>98</v>
      </c>
      <c r="QPG47" t="s">
        <v>98</v>
      </c>
      <c r="QPH47" t="s">
        <v>98</v>
      </c>
      <c r="QPI47" t="s">
        <v>98</v>
      </c>
      <c r="QPJ47" t="s">
        <v>98</v>
      </c>
      <c r="QPK47" t="s">
        <v>98</v>
      </c>
      <c r="QPL47" t="s">
        <v>98</v>
      </c>
      <c r="QPM47" t="s">
        <v>98</v>
      </c>
      <c r="QPN47" t="s">
        <v>98</v>
      </c>
      <c r="QPO47" t="s">
        <v>98</v>
      </c>
      <c r="QPP47" t="s">
        <v>98</v>
      </c>
      <c r="QPQ47" t="s">
        <v>98</v>
      </c>
      <c r="QPR47" t="s">
        <v>98</v>
      </c>
      <c r="QPS47" t="s">
        <v>98</v>
      </c>
      <c r="QPT47" t="s">
        <v>98</v>
      </c>
      <c r="QPU47" t="s">
        <v>98</v>
      </c>
      <c r="QPV47" t="s">
        <v>98</v>
      </c>
      <c r="QPW47" t="s">
        <v>98</v>
      </c>
      <c r="QPX47" t="s">
        <v>98</v>
      </c>
      <c r="QPY47" t="s">
        <v>98</v>
      </c>
      <c r="QPZ47" t="s">
        <v>98</v>
      </c>
      <c r="QQA47" t="s">
        <v>98</v>
      </c>
      <c r="QQB47" t="s">
        <v>98</v>
      </c>
      <c r="QQC47" t="s">
        <v>98</v>
      </c>
      <c r="QQD47" t="s">
        <v>98</v>
      </c>
      <c r="QQE47" t="s">
        <v>98</v>
      </c>
      <c r="QQF47" t="s">
        <v>98</v>
      </c>
      <c r="QQG47" t="s">
        <v>98</v>
      </c>
      <c r="QQH47" t="s">
        <v>98</v>
      </c>
      <c r="QQI47" t="s">
        <v>98</v>
      </c>
      <c r="QQJ47" t="s">
        <v>98</v>
      </c>
      <c r="QQK47" t="s">
        <v>98</v>
      </c>
      <c r="QQL47" t="s">
        <v>98</v>
      </c>
      <c r="QQM47" t="s">
        <v>98</v>
      </c>
      <c r="QQN47" t="s">
        <v>98</v>
      </c>
      <c r="QQO47" t="s">
        <v>98</v>
      </c>
      <c r="QQP47" t="s">
        <v>98</v>
      </c>
      <c r="QQQ47" t="s">
        <v>98</v>
      </c>
      <c r="QQR47" t="s">
        <v>98</v>
      </c>
      <c r="QQS47" t="s">
        <v>98</v>
      </c>
      <c r="QQT47" t="s">
        <v>98</v>
      </c>
      <c r="QQU47" t="s">
        <v>98</v>
      </c>
      <c r="QQV47" t="s">
        <v>98</v>
      </c>
      <c r="QQW47" t="s">
        <v>98</v>
      </c>
      <c r="QQX47" t="s">
        <v>98</v>
      </c>
      <c r="QQY47" t="s">
        <v>98</v>
      </c>
      <c r="QQZ47" t="s">
        <v>98</v>
      </c>
      <c r="QRA47" t="s">
        <v>98</v>
      </c>
      <c r="QRB47" t="s">
        <v>98</v>
      </c>
      <c r="QRC47" t="s">
        <v>98</v>
      </c>
      <c r="QRD47" t="s">
        <v>98</v>
      </c>
      <c r="QRE47" t="s">
        <v>98</v>
      </c>
      <c r="QRF47" t="s">
        <v>98</v>
      </c>
      <c r="QRG47" t="s">
        <v>98</v>
      </c>
      <c r="QRH47" t="s">
        <v>98</v>
      </c>
      <c r="QRI47" t="s">
        <v>98</v>
      </c>
      <c r="QRJ47" t="s">
        <v>98</v>
      </c>
      <c r="QRK47" t="s">
        <v>98</v>
      </c>
      <c r="QRL47" t="s">
        <v>98</v>
      </c>
      <c r="QRM47" t="s">
        <v>98</v>
      </c>
      <c r="QRN47" t="s">
        <v>98</v>
      </c>
      <c r="QRO47" t="s">
        <v>98</v>
      </c>
      <c r="QRP47" t="s">
        <v>98</v>
      </c>
      <c r="QRQ47" t="s">
        <v>98</v>
      </c>
      <c r="QRR47" t="s">
        <v>98</v>
      </c>
      <c r="QRS47" t="s">
        <v>98</v>
      </c>
      <c r="QRT47" t="s">
        <v>98</v>
      </c>
      <c r="QRU47" t="s">
        <v>98</v>
      </c>
      <c r="QRV47" t="s">
        <v>98</v>
      </c>
      <c r="QRW47" t="s">
        <v>98</v>
      </c>
      <c r="QRX47" t="s">
        <v>98</v>
      </c>
      <c r="QRY47" t="s">
        <v>98</v>
      </c>
      <c r="QRZ47" t="s">
        <v>98</v>
      </c>
      <c r="QSA47" t="s">
        <v>98</v>
      </c>
      <c r="QSB47" t="s">
        <v>98</v>
      </c>
      <c r="QSC47" t="s">
        <v>98</v>
      </c>
      <c r="QSD47" t="s">
        <v>98</v>
      </c>
      <c r="QSE47" t="s">
        <v>98</v>
      </c>
      <c r="QSF47" t="s">
        <v>98</v>
      </c>
      <c r="QSG47" t="s">
        <v>98</v>
      </c>
      <c r="QSH47" t="s">
        <v>98</v>
      </c>
      <c r="QSI47" t="s">
        <v>98</v>
      </c>
      <c r="QSJ47" t="s">
        <v>98</v>
      </c>
      <c r="QSK47" t="s">
        <v>98</v>
      </c>
      <c r="QSL47" t="s">
        <v>98</v>
      </c>
      <c r="QSM47" t="s">
        <v>98</v>
      </c>
      <c r="QSN47" t="s">
        <v>98</v>
      </c>
      <c r="QSO47" t="s">
        <v>98</v>
      </c>
      <c r="QSP47" t="s">
        <v>98</v>
      </c>
      <c r="QSQ47" t="s">
        <v>98</v>
      </c>
      <c r="QSR47" t="s">
        <v>98</v>
      </c>
      <c r="QSS47" t="s">
        <v>98</v>
      </c>
      <c r="QST47" t="s">
        <v>98</v>
      </c>
      <c r="QSU47" t="s">
        <v>98</v>
      </c>
      <c r="QSV47" t="s">
        <v>98</v>
      </c>
      <c r="QSW47" t="s">
        <v>98</v>
      </c>
      <c r="QSX47" t="s">
        <v>98</v>
      </c>
      <c r="QSY47" t="s">
        <v>98</v>
      </c>
      <c r="QSZ47" t="s">
        <v>98</v>
      </c>
      <c r="QTA47" t="s">
        <v>98</v>
      </c>
      <c r="QTB47" t="s">
        <v>98</v>
      </c>
      <c r="QTC47" t="s">
        <v>98</v>
      </c>
      <c r="QTD47" t="s">
        <v>98</v>
      </c>
      <c r="QTE47" t="s">
        <v>98</v>
      </c>
      <c r="QTF47" t="s">
        <v>98</v>
      </c>
      <c r="QTG47" t="s">
        <v>98</v>
      </c>
      <c r="QTH47" t="s">
        <v>98</v>
      </c>
      <c r="QTI47" t="s">
        <v>98</v>
      </c>
      <c r="QTJ47" t="s">
        <v>98</v>
      </c>
      <c r="QTK47" t="s">
        <v>98</v>
      </c>
      <c r="QTL47" t="s">
        <v>98</v>
      </c>
      <c r="QTM47" t="s">
        <v>98</v>
      </c>
      <c r="QTN47" t="s">
        <v>98</v>
      </c>
      <c r="QTO47" t="s">
        <v>98</v>
      </c>
      <c r="QTP47" t="s">
        <v>98</v>
      </c>
      <c r="QTQ47" t="s">
        <v>98</v>
      </c>
      <c r="QTR47" t="s">
        <v>98</v>
      </c>
      <c r="QTS47" t="s">
        <v>98</v>
      </c>
      <c r="QTT47" t="s">
        <v>98</v>
      </c>
      <c r="QTU47" t="s">
        <v>98</v>
      </c>
      <c r="QTV47" t="s">
        <v>98</v>
      </c>
      <c r="QTW47" t="s">
        <v>98</v>
      </c>
      <c r="QTX47" t="s">
        <v>98</v>
      </c>
      <c r="QTY47" t="s">
        <v>98</v>
      </c>
      <c r="QTZ47" t="s">
        <v>98</v>
      </c>
      <c r="QUA47" t="s">
        <v>98</v>
      </c>
      <c r="QUB47" t="s">
        <v>98</v>
      </c>
      <c r="QUC47" t="s">
        <v>98</v>
      </c>
      <c r="QUD47" t="s">
        <v>98</v>
      </c>
      <c r="QUE47" t="s">
        <v>98</v>
      </c>
      <c r="QUF47" t="s">
        <v>98</v>
      </c>
      <c r="QUG47" t="s">
        <v>98</v>
      </c>
      <c r="QUH47" t="s">
        <v>98</v>
      </c>
      <c r="QUI47" t="s">
        <v>98</v>
      </c>
      <c r="QUJ47" t="s">
        <v>98</v>
      </c>
      <c r="QUK47" t="s">
        <v>98</v>
      </c>
      <c r="QUL47" t="s">
        <v>98</v>
      </c>
      <c r="QUM47" t="s">
        <v>98</v>
      </c>
      <c r="QUN47" t="s">
        <v>98</v>
      </c>
      <c r="QUO47" t="s">
        <v>98</v>
      </c>
      <c r="QUP47" t="s">
        <v>98</v>
      </c>
      <c r="QUQ47" t="s">
        <v>98</v>
      </c>
      <c r="QUR47" t="s">
        <v>98</v>
      </c>
      <c r="QUS47" t="s">
        <v>98</v>
      </c>
      <c r="QUT47" t="s">
        <v>98</v>
      </c>
      <c r="QUU47" t="s">
        <v>98</v>
      </c>
      <c r="QUV47" t="s">
        <v>98</v>
      </c>
      <c r="QUW47" t="s">
        <v>98</v>
      </c>
      <c r="QUX47" t="s">
        <v>98</v>
      </c>
      <c r="QUY47" t="s">
        <v>98</v>
      </c>
      <c r="QUZ47" t="s">
        <v>98</v>
      </c>
      <c r="QVA47" t="s">
        <v>98</v>
      </c>
      <c r="QVB47" t="s">
        <v>98</v>
      </c>
      <c r="QVC47" t="s">
        <v>98</v>
      </c>
      <c r="QVD47" t="s">
        <v>98</v>
      </c>
      <c r="QVE47" t="s">
        <v>98</v>
      </c>
      <c r="QVF47" t="s">
        <v>98</v>
      </c>
      <c r="QVG47" t="s">
        <v>98</v>
      </c>
      <c r="QVH47" t="s">
        <v>98</v>
      </c>
      <c r="QVI47" t="s">
        <v>98</v>
      </c>
      <c r="QVJ47" t="s">
        <v>98</v>
      </c>
      <c r="QVK47" t="s">
        <v>98</v>
      </c>
      <c r="QVL47" t="s">
        <v>98</v>
      </c>
      <c r="QVM47" t="s">
        <v>98</v>
      </c>
      <c r="QVN47" t="s">
        <v>98</v>
      </c>
      <c r="QVO47" t="s">
        <v>98</v>
      </c>
      <c r="QVP47" t="s">
        <v>98</v>
      </c>
      <c r="QVQ47" t="s">
        <v>98</v>
      </c>
      <c r="QVR47" t="s">
        <v>98</v>
      </c>
      <c r="QVS47" t="s">
        <v>98</v>
      </c>
      <c r="QVT47" t="s">
        <v>98</v>
      </c>
      <c r="QVU47" t="s">
        <v>98</v>
      </c>
      <c r="QVV47" t="s">
        <v>98</v>
      </c>
      <c r="QVW47" t="s">
        <v>98</v>
      </c>
      <c r="QVX47" t="s">
        <v>98</v>
      </c>
      <c r="QVY47" t="s">
        <v>98</v>
      </c>
      <c r="QVZ47" t="s">
        <v>98</v>
      </c>
      <c r="QWA47" t="s">
        <v>98</v>
      </c>
      <c r="QWB47" t="s">
        <v>98</v>
      </c>
      <c r="QWC47" t="s">
        <v>98</v>
      </c>
      <c r="QWD47" t="s">
        <v>98</v>
      </c>
      <c r="QWE47" t="s">
        <v>98</v>
      </c>
      <c r="QWF47" t="s">
        <v>98</v>
      </c>
      <c r="QWG47" t="s">
        <v>98</v>
      </c>
      <c r="QWH47" t="s">
        <v>98</v>
      </c>
      <c r="QWI47" t="s">
        <v>98</v>
      </c>
      <c r="QWJ47" t="s">
        <v>98</v>
      </c>
      <c r="QWK47" t="s">
        <v>98</v>
      </c>
      <c r="QWL47" t="s">
        <v>98</v>
      </c>
      <c r="QWM47" t="s">
        <v>98</v>
      </c>
      <c r="QWN47" t="s">
        <v>98</v>
      </c>
      <c r="QWO47" t="s">
        <v>98</v>
      </c>
      <c r="QWP47" t="s">
        <v>98</v>
      </c>
      <c r="QWQ47" t="s">
        <v>98</v>
      </c>
      <c r="QWR47" t="s">
        <v>98</v>
      </c>
      <c r="QWS47" t="s">
        <v>98</v>
      </c>
      <c r="QWT47" t="s">
        <v>98</v>
      </c>
      <c r="QWU47" t="s">
        <v>98</v>
      </c>
      <c r="QWV47" t="s">
        <v>98</v>
      </c>
      <c r="QWW47" t="s">
        <v>98</v>
      </c>
      <c r="QWX47" t="s">
        <v>98</v>
      </c>
      <c r="QWY47" t="s">
        <v>98</v>
      </c>
      <c r="QWZ47" t="s">
        <v>98</v>
      </c>
      <c r="QXA47" t="s">
        <v>98</v>
      </c>
      <c r="QXB47" t="s">
        <v>98</v>
      </c>
      <c r="QXC47" t="s">
        <v>98</v>
      </c>
      <c r="QXD47" t="s">
        <v>98</v>
      </c>
      <c r="QXE47" t="s">
        <v>98</v>
      </c>
      <c r="QXF47" t="s">
        <v>98</v>
      </c>
      <c r="QXG47" t="s">
        <v>98</v>
      </c>
      <c r="QXH47" t="s">
        <v>98</v>
      </c>
      <c r="QXI47" t="s">
        <v>98</v>
      </c>
      <c r="QXJ47" t="s">
        <v>98</v>
      </c>
      <c r="QXK47" t="s">
        <v>98</v>
      </c>
      <c r="QXL47" t="s">
        <v>98</v>
      </c>
      <c r="QXM47" t="s">
        <v>98</v>
      </c>
      <c r="QXN47" t="s">
        <v>98</v>
      </c>
      <c r="QXO47" t="s">
        <v>98</v>
      </c>
      <c r="QXP47" t="s">
        <v>98</v>
      </c>
      <c r="QXQ47" t="s">
        <v>98</v>
      </c>
      <c r="QXR47" t="s">
        <v>98</v>
      </c>
      <c r="QXS47" t="s">
        <v>98</v>
      </c>
      <c r="QXT47" t="s">
        <v>98</v>
      </c>
      <c r="QXU47" t="s">
        <v>98</v>
      </c>
      <c r="QXV47" t="s">
        <v>98</v>
      </c>
      <c r="QXW47" t="s">
        <v>98</v>
      </c>
      <c r="QXX47" t="s">
        <v>98</v>
      </c>
      <c r="QXY47" t="s">
        <v>98</v>
      </c>
      <c r="QXZ47" t="s">
        <v>98</v>
      </c>
      <c r="QYA47" t="s">
        <v>98</v>
      </c>
      <c r="QYB47" t="s">
        <v>98</v>
      </c>
      <c r="QYC47" t="s">
        <v>98</v>
      </c>
      <c r="QYD47" t="s">
        <v>98</v>
      </c>
      <c r="QYE47" t="s">
        <v>98</v>
      </c>
      <c r="QYF47" t="s">
        <v>98</v>
      </c>
      <c r="QYG47" t="s">
        <v>98</v>
      </c>
      <c r="QYH47" t="s">
        <v>98</v>
      </c>
      <c r="QYI47" t="s">
        <v>98</v>
      </c>
      <c r="QYJ47" t="s">
        <v>98</v>
      </c>
      <c r="QYK47" t="s">
        <v>98</v>
      </c>
      <c r="QYL47" t="s">
        <v>98</v>
      </c>
      <c r="QYM47" t="s">
        <v>98</v>
      </c>
      <c r="QYN47" t="s">
        <v>98</v>
      </c>
      <c r="QYO47" t="s">
        <v>98</v>
      </c>
      <c r="QYP47" t="s">
        <v>98</v>
      </c>
      <c r="QYQ47" t="s">
        <v>98</v>
      </c>
      <c r="QYR47" t="s">
        <v>98</v>
      </c>
      <c r="QYS47" t="s">
        <v>98</v>
      </c>
      <c r="QYT47" t="s">
        <v>98</v>
      </c>
      <c r="QYU47" t="s">
        <v>98</v>
      </c>
      <c r="QYV47" t="s">
        <v>98</v>
      </c>
      <c r="QYW47" t="s">
        <v>98</v>
      </c>
      <c r="QYX47" t="s">
        <v>98</v>
      </c>
      <c r="QYY47" t="s">
        <v>98</v>
      </c>
      <c r="QYZ47" t="s">
        <v>98</v>
      </c>
      <c r="QZA47" t="s">
        <v>98</v>
      </c>
      <c r="QZB47" t="s">
        <v>98</v>
      </c>
      <c r="QZC47" t="s">
        <v>98</v>
      </c>
      <c r="QZD47" t="s">
        <v>98</v>
      </c>
      <c r="QZE47" t="s">
        <v>98</v>
      </c>
      <c r="QZF47" t="s">
        <v>98</v>
      </c>
      <c r="QZG47" t="s">
        <v>98</v>
      </c>
      <c r="QZH47" t="s">
        <v>98</v>
      </c>
      <c r="QZI47" t="s">
        <v>98</v>
      </c>
      <c r="QZJ47" t="s">
        <v>98</v>
      </c>
      <c r="QZK47" t="s">
        <v>98</v>
      </c>
      <c r="QZL47" t="s">
        <v>98</v>
      </c>
      <c r="QZM47" t="s">
        <v>98</v>
      </c>
      <c r="QZN47" t="s">
        <v>98</v>
      </c>
      <c r="QZO47" t="s">
        <v>98</v>
      </c>
      <c r="QZP47" t="s">
        <v>98</v>
      </c>
      <c r="QZQ47" t="s">
        <v>98</v>
      </c>
      <c r="QZR47" t="s">
        <v>98</v>
      </c>
      <c r="QZS47" t="s">
        <v>98</v>
      </c>
      <c r="QZT47" t="s">
        <v>98</v>
      </c>
      <c r="QZU47" t="s">
        <v>98</v>
      </c>
      <c r="QZV47" t="s">
        <v>98</v>
      </c>
      <c r="QZW47" t="s">
        <v>98</v>
      </c>
      <c r="QZX47" t="s">
        <v>98</v>
      </c>
      <c r="QZY47" t="s">
        <v>98</v>
      </c>
      <c r="QZZ47" t="s">
        <v>98</v>
      </c>
      <c r="RAA47" t="s">
        <v>98</v>
      </c>
      <c r="RAB47" t="s">
        <v>98</v>
      </c>
      <c r="RAC47" t="s">
        <v>98</v>
      </c>
      <c r="RAD47" t="s">
        <v>98</v>
      </c>
      <c r="RAE47" t="s">
        <v>98</v>
      </c>
      <c r="RAF47" t="s">
        <v>98</v>
      </c>
      <c r="RAG47" t="s">
        <v>98</v>
      </c>
      <c r="RAH47" t="s">
        <v>98</v>
      </c>
      <c r="RAI47" t="s">
        <v>98</v>
      </c>
      <c r="RAJ47" t="s">
        <v>98</v>
      </c>
      <c r="RAK47" t="s">
        <v>98</v>
      </c>
      <c r="RAL47" t="s">
        <v>98</v>
      </c>
      <c r="RAM47" t="s">
        <v>98</v>
      </c>
      <c r="RAN47" t="s">
        <v>98</v>
      </c>
      <c r="RAO47" t="s">
        <v>98</v>
      </c>
      <c r="RAP47" t="s">
        <v>98</v>
      </c>
      <c r="RAQ47" t="s">
        <v>98</v>
      </c>
      <c r="RAR47" t="s">
        <v>98</v>
      </c>
      <c r="RAS47" t="s">
        <v>98</v>
      </c>
      <c r="RAT47" t="s">
        <v>98</v>
      </c>
      <c r="RAU47" t="s">
        <v>98</v>
      </c>
      <c r="RAV47" t="s">
        <v>98</v>
      </c>
      <c r="RAW47" t="s">
        <v>98</v>
      </c>
      <c r="RAX47" t="s">
        <v>98</v>
      </c>
      <c r="RAY47" t="s">
        <v>98</v>
      </c>
      <c r="RAZ47" t="s">
        <v>98</v>
      </c>
      <c r="RBA47" t="s">
        <v>98</v>
      </c>
      <c r="RBB47" t="s">
        <v>98</v>
      </c>
      <c r="RBC47" t="s">
        <v>98</v>
      </c>
      <c r="RBD47" t="s">
        <v>98</v>
      </c>
      <c r="RBE47" t="s">
        <v>98</v>
      </c>
      <c r="RBF47" t="s">
        <v>98</v>
      </c>
      <c r="RBG47" t="s">
        <v>98</v>
      </c>
      <c r="RBH47" t="s">
        <v>98</v>
      </c>
      <c r="RBI47" t="s">
        <v>98</v>
      </c>
      <c r="RBJ47" t="s">
        <v>98</v>
      </c>
      <c r="RBK47" t="s">
        <v>98</v>
      </c>
      <c r="RBL47" t="s">
        <v>98</v>
      </c>
      <c r="RBM47" t="s">
        <v>98</v>
      </c>
      <c r="RBN47" t="s">
        <v>98</v>
      </c>
      <c r="RBO47" t="s">
        <v>98</v>
      </c>
      <c r="RBP47" t="s">
        <v>98</v>
      </c>
      <c r="RBQ47" t="s">
        <v>98</v>
      </c>
      <c r="RBR47" t="s">
        <v>98</v>
      </c>
      <c r="RBS47" t="s">
        <v>98</v>
      </c>
      <c r="RBT47" t="s">
        <v>98</v>
      </c>
      <c r="RBU47" t="s">
        <v>98</v>
      </c>
      <c r="RBV47" t="s">
        <v>98</v>
      </c>
      <c r="RBW47" t="s">
        <v>98</v>
      </c>
      <c r="RBX47" t="s">
        <v>98</v>
      </c>
      <c r="RBY47" t="s">
        <v>98</v>
      </c>
      <c r="RBZ47" t="s">
        <v>98</v>
      </c>
      <c r="RCA47" t="s">
        <v>98</v>
      </c>
      <c r="RCB47" t="s">
        <v>98</v>
      </c>
      <c r="RCC47" t="s">
        <v>98</v>
      </c>
      <c r="RCD47" t="s">
        <v>98</v>
      </c>
      <c r="RCE47" t="s">
        <v>98</v>
      </c>
      <c r="RCF47" t="s">
        <v>98</v>
      </c>
      <c r="RCG47" t="s">
        <v>98</v>
      </c>
      <c r="RCH47" t="s">
        <v>98</v>
      </c>
      <c r="RCI47" t="s">
        <v>98</v>
      </c>
      <c r="RCJ47" t="s">
        <v>98</v>
      </c>
      <c r="RCK47" t="s">
        <v>98</v>
      </c>
      <c r="RCL47" t="s">
        <v>98</v>
      </c>
      <c r="RCM47" t="s">
        <v>98</v>
      </c>
      <c r="RCN47" t="s">
        <v>98</v>
      </c>
      <c r="RCO47" t="s">
        <v>98</v>
      </c>
      <c r="RCP47" t="s">
        <v>98</v>
      </c>
      <c r="RCQ47" t="s">
        <v>98</v>
      </c>
      <c r="RCR47" t="s">
        <v>98</v>
      </c>
      <c r="RCS47" t="s">
        <v>98</v>
      </c>
      <c r="RCT47" t="s">
        <v>98</v>
      </c>
      <c r="RCU47" t="s">
        <v>98</v>
      </c>
      <c r="RCV47" t="s">
        <v>98</v>
      </c>
      <c r="RCW47" t="s">
        <v>98</v>
      </c>
      <c r="RCX47" t="s">
        <v>98</v>
      </c>
      <c r="RCY47" t="s">
        <v>98</v>
      </c>
      <c r="RCZ47" t="s">
        <v>98</v>
      </c>
      <c r="RDA47" t="s">
        <v>98</v>
      </c>
      <c r="RDB47" t="s">
        <v>98</v>
      </c>
      <c r="RDC47" t="s">
        <v>98</v>
      </c>
      <c r="RDD47" t="s">
        <v>98</v>
      </c>
      <c r="RDE47" t="s">
        <v>98</v>
      </c>
      <c r="RDF47" t="s">
        <v>98</v>
      </c>
      <c r="RDG47" t="s">
        <v>98</v>
      </c>
      <c r="RDH47" t="s">
        <v>98</v>
      </c>
      <c r="RDI47" t="s">
        <v>98</v>
      </c>
      <c r="RDJ47" t="s">
        <v>98</v>
      </c>
      <c r="RDK47" t="s">
        <v>98</v>
      </c>
      <c r="RDL47" t="s">
        <v>98</v>
      </c>
      <c r="RDM47" t="s">
        <v>98</v>
      </c>
      <c r="RDN47" t="s">
        <v>98</v>
      </c>
      <c r="RDO47" t="s">
        <v>98</v>
      </c>
      <c r="RDP47" t="s">
        <v>98</v>
      </c>
      <c r="RDQ47" t="s">
        <v>98</v>
      </c>
      <c r="RDR47" t="s">
        <v>98</v>
      </c>
      <c r="RDS47" t="s">
        <v>98</v>
      </c>
      <c r="RDT47" t="s">
        <v>98</v>
      </c>
      <c r="RDU47" t="s">
        <v>98</v>
      </c>
      <c r="RDV47" t="s">
        <v>98</v>
      </c>
      <c r="RDW47" t="s">
        <v>98</v>
      </c>
      <c r="RDX47" t="s">
        <v>98</v>
      </c>
      <c r="RDY47" t="s">
        <v>98</v>
      </c>
      <c r="RDZ47" t="s">
        <v>98</v>
      </c>
      <c r="REA47" t="s">
        <v>98</v>
      </c>
      <c r="REB47" t="s">
        <v>98</v>
      </c>
      <c r="REC47" t="s">
        <v>98</v>
      </c>
      <c r="RED47" t="s">
        <v>98</v>
      </c>
      <c r="REE47" t="s">
        <v>98</v>
      </c>
      <c r="REF47" t="s">
        <v>98</v>
      </c>
      <c r="REG47" t="s">
        <v>98</v>
      </c>
      <c r="REH47" t="s">
        <v>98</v>
      </c>
      <c r="REI47" t="s">
        <v>98</v>
      </c>
      <c r="REJ47" t="s">
        <v>98</v>
      </c>
      <c r="REK47" t="s">
        <v>98</v>
      </c>
      <c r="REL47" t="s">
        <v>98</v>
      </c>
      <c r="REM47" t="s">
        <v>98</v>
      </c>
      <c r="REN47" t="s">
        <v>98</v>
      </c>
      <c r="REO47" t="s">
        <v>98</v>
      </c>
      <c r="REP47" t="s">
        <v>98</v>
      </c>
      <c r="REQ47" t="s">
        <v>98</v>
      </c>
      <c r="RER47" t="s">
        <v>98</v>
      </c>
      <c r="RES47" t="s">
        <v>98</v>
      </c>
      <c r="RET47" t="s">
        <v>98</v>
      </c>
      <c r="REU47" t="s">
        <v>98</v>
      </c>
      <c r="REV47" t="s">
        <v>98</v>
      </c>
      <c r="REW47" t="s">
        <v>98</v>
      </c>
      <c r="REX47" t="s">
        <v>98</v>
      </c>
      <c r="REY47" t="s">
        <v>98</v>
      </c>
      <c r="REZ47" t="s">
        <v>98</v>
      </c>
      <c r="RFA47" t="s">
        <v>98</v>
      </c>
      <c r="RFB47" t="s">
        <v>98</v>
      </c>
      <c r="RFC47" t="s">
        <v>98</v>
      </c>
      <c r="RFD47" t="s">
        <v>98</v>
      </c>
      <c r="RFE47" t="s">
        <v>98</v>
      </c>
      <c r="RFF47" t="s">
        <v>98</v>
      </c>
      <c r="RFG47" t="s">
        <v>98</v>
      </c>
      <c r="RFH47" t="s">
        <v>98</v>
      </c>
      <c r="RFI47" t="s">
        <v>98</v>
      </c>
      <c r="RFJ47" t="s">
        <v>98</v>
      </c>
      <c r="RFK47" t="s">
        <v>98</v>
      </c>
      <c r="RFL47" t="s">
        <v>98</v>
      </c>
      <c r="RFM47" t="s">
        <v>98</v>
      </c>
      <c r="RFN47" t="s">
        <v>98</v>
      </c>
      <c r="RFO47" t="s">
        <v>98</v>
      </c>
      <c r="RFP47" t="s">
        <v>98</v>
      </c>
      <c r="RFQ47" t="s">
        <v>98</v>
      </c>
      <c r="RFR47" t="s">
        <v>98</v>
      </c>
      <c r="RFS47" t="s">
        <v>98</v>
      </c>
      <c r="RFT47" t="s">
        <v>98</v>
      </c>
      <c r="RFU47" t="s">
        <v>98</v>
      </c>
      <c r="RFV47" t="s">
        <v>98</v>
      </c>
      <c r="RFW47" t="s">
        <v>98</v>
      </c>
      <c r="RFX47" t="s">
        <v>98</v>
      </c>
      <c r="RFY47" t="s">
        <v>98</v>
      </c>
      <c r="RFZ47" t="s">
        <v>98</v>
      </c>
      <c r="RGA47" t="s">
        <v>98</v>
      </c>
      <c r="RGB47" t="s">
        <v>98</v>
      </c>
      <c r="RGC47" t="s">
        <v>98</v>
      </c>
      <c r="RGD47" t="s">
        <v>98</v>
      </c>
      <c r="RGE47" t="s">
        <v>98</v>
      </c>
      <c r="RGF47" t="s">
        <v>98</v>
      </c>
      <c r="RGG47" t="s">
        <v>98</v>
      </c>
      <c r="RGH47" t="s">
        <v>98</v>
      </c>
      <c r="RGI47" t="s">
        <v>98</v>
      </c>
      <c r="RGJ47" t="s">
        <v>98</v>
      </c>
      <c r="RGK47" t="s">
        <v>98</v>
      </c>
      <c r="RGL47" t="s">
        <v>98</v>
      </c>
      <c r="RGM47" t="s">
        <v>98</v>
      </c>
      <c r="RGN47" t="s">
        <v>98</v>
      </c>
      <c r="RGO47" t="s">
        <v>98</v>
      </c>
      <c r="RGP47" t="s">
        <v>98</v>
      </c>
      <c r="RGQ47" t="s">
        <v>98</v>
      </c>
      <c r="RGR47" t="s">
        <v>98</v>
      </c>
      <c r="RGS47" t="s">
        <v>98</v>
      </c>
      <c r="RGT47" t="s">
        <v>98</v>
      </c>
      <c r="RGU47" t="s">
        <v>98</v>
      </c>
      <c r="RGV47" t="s">
        <v>98</v>
      </c>
      <c r="RGW47" t="s">
        <v>98</v>
      </c>
      <c r="RGX47" t="s">
        <v>98</v>
      </c>
      <c r="RGY47" t="s">
        <v>98</v>
      </c>
      <c r="RGZ47" t="s">
        <v>98</v>
      </c>
      <c r="RHA47" t="s">
        <v>98</v>
      </c>
      <c r="RHB47" t="s">
        <v>98</v>
      </c>
      <c r="RHC47" t="s">
        <v>98</v>
      </c>
      <c r="RHD47" t="s">
        <v>98</v>
      </c>
      <c r="RHE47" t="s">
        <v>98</v>
      </c>
      <c r="RHF47" t="s">
        <v>98</v>
      </c>
      <c r="RHG47" t="s">
        <v>98</v>
      </c>
      <c r="RHH47" t="s">
        <v>98</v>
      </c>
      <c r="RHI47" t="s">
        <v>98</v>
      </c>
      <c r="RHJ47" t="s">
        <v>98</v>
      </c>
      <c r="RHK47" t="s">
        <v>98</v>
      </c>
      <c r="RHL47" t="s">
        <v>98</v>
      </c>
      <c r="RHM47" t="s">
        <v>98</v>
      </c>
      <c r="RHN47" t="s">
        <v>98</v>
      </c>
      <c r="RHO47" t="s">
        <v>98</v>
      </c>
      <c r="RHP47" t="s">
        <v>98</v>
      </c>
      <c r="RHQ47" t="s">
        <v>98</v>
      </c>
      <c r="RHR47" t="s">
        <v>98</v>
      </c>
      <c r="RHS47" t="s">
        <v>98</v>
      </c>
      <c r="RHT47" t="s">
        <v>98</v>
      </c>
      <c r="RHU47" t="s">
        <v>98</v>
      </c>
      <c r="RHV47" t="s">
        <v>98</v>
      </c>
      <c r="RHW47" t="s">
        <v>98</v>
      </c>
      <c r="RHX47" t="s">
        <v>98</v>
      </c>
      <c r="RHY47" t="s">
        <v>98</v>
      </c>
      <c r="RHZ47" t="s">
        <v>98</v>
      </c>
      <c r="RIA47" t="s">
        <v>98</v>
      </c>
      <c r="RIB47" t="s">
        <v>98</v>
      </c>
      <c r="RIC47" t="s">
        <v>98</v>
      </c>
      <c r="RID47" t="s">
        <v>98</v>
      </c>
      <c r="RIE47" t="s">
        <v>98</v>
      </c>
      <c r="RIF47" t="s">
        <v>98</v>
      </c>
      <c r="RIG47" t="s">
        <v>98</v>
      </c>
      <c r="RIH47" t="s">
        <v>98</v>
      </c>
      <c r="RII47" t="s">
        <v>98</v>
      </c>
      <c r="RIJ47" t="s">
        <v>98</v>
      </c>
      <c r="RIK47" t="s">
        <v>98</v>
      </c>
      <c r="RIL47" t="s">
        <v>98</v>
      </c>
      <c r="RIM47" t="s">
        <v>98</v>
      </c>
      <c r="RIN47" t="s">
        <v>98</v>
      </c>
      <c r="RIO47" t="s">
        <v>98</v>
      </c>
      <c r="RIP47" t="s">
        <v>98</v>
      </c>
      <c r="RIQ47" t="s">
        <v>98</v>
      </c>
      <c r="RIR47" t="s">
        <v>98</v>
      </c>
      <c r="RIS47" t="s">
        <v>98</v>
      </c>
      <c r="RIT47" t="s">
        <v>98</v>
      </c>
      <c r="RIU47" t="s">
        <v>98</v>
      </c>
      <c r="RIV47" t="s">
        <v>98</v>
      </c>
      <c r="RIW47" t="s">
        <v>98</v>
      </c>
      <c r="RIX47" t="s">
        <v>98</v>
      </c>
      <c r="RIY47" t="s">
        <v>98</v>
      </c>
      <c r="RIZ47" t="s">
        <v>98</v>
      </c>
      <c r="RJA47" t="s">
        <v>98</v>
      </c>
      <c r="RJB47" t="s">
        <v>98</v>
      </c>
      <c r="RJC47" t="s">
        <v>98</v>
      </c>
      <c r="RJD47" t="s">
        <v>98</v>
      </c>
      <c r="RJE47" t="s">
        <v>98</v>
      </c>
      <c r="RJF47" t="s">
        <v>98</v>
      </c>
      <c r="RJG47" t="s">
        <v>98</v>
      </c>
      <c r="RJH47" t="s">
        <v>98</v>
      </c>
      <c r="RJI47" t="s">
        <v>98</v>
      </c>
      <c r="RJJ47" t="s">
        <v>98</v>
      </c>
      <c r="RJK47" t="s">
        <v>98</v>
      </c>
      <c r="RJL47" t="s">
        <v>98</v>
      </c>
      <c r="RJM47" t="s">
        <v>98</v>
      </c>
      <c r="RJN47" t="s">
        <v>98</v>
      </c>
      <c r="RJO47" t="s">
        <v>98</v>
      </c>
      <c r="RJP47" t="s">
        <v>98</v>
      </c>
      <c r="RJQ47" t="s">
        <v>98</v>
      </c>
      <c r="RJR47" t="s">
        <v>98</v>
      </c>
      <c r="RJS47" t="s">
        <v>98</v>
      </c>
      <c r="RJT47" t="s">
        <v>98</v>
      </c>
      <c r="RJU47" t="s">
        <v>98</v>
      </c>
      <c r="RJV47" t="s">
        <v>98</v>
      </c>
      <c r="RJW47" t="s">
        <v>98</v>
      </c>
      <c r="RJX47" t="s">
        <v>98</v>
      </c>
      <c r="RJY47" t="s">
        <v>98</v>
      </c>
      <c r="RJZ47" t="s">
        <v>98</v>
      </c>
      <c r="RKA47" t="s">
        <v>98</v>
      </c>
      <c r="RKB47" t="s">
        <v>98</v>
      </c>
      <c r="RKC47" t="s">
        <v>98</v>
      </c>
      <c r="RKD47" t="s">
        <v>98</v>
      </c>
      <c r="RKE47" t="s">
        <v>98</v>
      </c>
      <c r="RKF47" t="s">
        <v>98</v>
      </c>
      <c r="RKG47" t="s">
        <v>98</v>
      </c>
      <c r="RKH47" t="s">
        <v>98</v>
      </c>
      <c r="RKI47" t="s">
        <v>98</v>
      </c>
      <c r="RKJ47" t="s">
        <v>98</v>
      </c>
      <c r="RKK47" t="s">
        <v>98</v>
      </c>
      <c r="RKL47" t="s">
        <v>98</v>
      </c>
      <c r="RKM47" t="s">
        <v>98</v>
      </c>
      <c r="RKN47" t="s">
        <v>98</v>
      </c>
      <c r="RKO47" t="s">
        <v>98</v>
      </c>
      <c r="RKP47" t="s">
        <v>98</v>
      </c>
      <c r="RKQ47" t="s">
        <v>98</v>
      </c>
      <c r="RKR47" t="s">
        <v>98</v>
      </c>
      <c r="RKS47" t="s">
        <v>98</v>
      </c>
      <c r="RKT47" t="s">
        <v>98</v>
      </c>
      <c r="RKU47" t="s">
        <v>98</v>
      </c>
      <c r="RKV47" t="s">
        <v>98</v>
      </c>
      <c r="RKW47" t="s">
        <v>98</v>
      </c>
      <c r="RKX47" t="s">
        <v>98</v>
      </c>
      <c r="RKY47" t="s">
        <v>98</v>
      </c>
      <c r="RKZ47" t="s">
        <v>98</v>
      </c>
      <c r="RLA47" t="s">
        <v>98</v>
      </c>
      <c r="RLB47" t="s">
        <v>98</v>
      </c>
      <c r="RLC47" t="s">
        <v>98</v>
      </c>
      <c r="RLD47" t="s">
        <v>98</v>
      </c>
      <c r="RLE47" t="s">
        <v>98</v>
      </c>
      <c r="RLF47" t="s">
        <v>98</v>
      </c>
      <c r="RLG47" t="s">
        <v>98</v>
      </c>
      <c r="RLH47" t="s">
        <v>98</v>
      </c>
      <c r="RLI47" t="s">
        <v>98</v>
      </c>
      <c r="RLJ47" t="s">
        <v>98</v>
      </c>
      <c r="RLK47" t="s">
        <v>98</v>
      </c>
      <c r="RLL47" t="s">
        <v>98</v>
      </c>
      <c r="RLM47" t="s">
        <v>98</v>
      </c>
      <c r="RLN47" t="s">
        <v>98</v>
      </c>
      <c r="RLO47" t="s">
        <v>98</v>
      </c>
      <c r="RLP47" t="s">
        <v>98</v>
      </c>
      <c r="RLQ47" t="s">
        <v>98</v>
      </c>
      <c r="RLR47" t="s">
        <v>98</v>
      </c>
      <c r="RLS47" t="s">
        <v>98</v>
      </c>
      <c r="RLT47" t="s">
        <v>98</v>
      </c>
      <c r="RLU47" t="s">
        <v>98</v>
      </c>
      <c r="RLV47" t="s">
        <v>98</v>
      </c>
      <c r="RLW47" t="s">
        <v>98</v>
      </c>
      <c r="RLX47" t="s">
        <v>98</v>
      </c>
      <c r="RLY47" t="s">
        <v>98</v>
      </c>
      <c r="RLZ47" t="s">
        <v>98</v>
      </c>
      <c r="RMA47" t="s">
        <v>98</v>
      </c>
      <c r="RMB47" t="s">
        <v>98</v>
      </c>
      <c r="RMC47" t="s">
        <v>98</v>
      </c>
      <c r="RMD47" t="s">
        <v>98</v>
      </c>
      <c r="RME47" t="s">
        <v>98</v>
      </c>
      <c r="RMF47" t="s">
        <v>98</v>
      </c>
      <c r="RMG47" t="s">
        <v>98</v>
      </c>
      <c r="RMH47" t="s">
        <v>98</v>
      </c>
      <c r="RMI47" t="s">
        <v>98</v>
      </c>
      <c r="RMJ47" t="s">
        <v>98</v>
      </c>
      <c r="RMK47" t="s">
        <v>98</v>
      </c>
      <c r="RML47" t="s">
        <v>98</v>
      </c>
      <c r="RMM47" t="s">
        <v>98</v>
      </c>
      <c r="RMN47" t="s">
        <v>98</v>
      </c>
      <c r="RMO47" t="s">
        <v>98</v>
      </c>
      <c r="RMP47" t="s">
        <v>98</v>
      </c>
      <c r="RMQ47" t="s">
        <v>98</v>
      </c>
      <c r="RMR47" t="s">
        <v>98</v>
      </c>
      <c r="RMS47" t="s">
        <v>98</v>
      </c>
      <c r="RMT47" t="s">
        <v>98</v>
      </c>
      <c r="RMU47" t="s">
        <v>98</v>
      </c>
      <c r="RMV47" t="s">
        <v>98</v>
      </c>
      <c r="RMW47" t="s">
        <v>98</v>
      </c>
      <c r="RMX47" t="s">
        <v>98</v>
      </c>
      <c r="RMY47" t="s">
        <v>98</v>
      </c>
      <c r="RMZ47" t="s">
        <v>98</v>
      </c>
      <c r="RNA47" t="s">
        <v>98</v>
      </c>
      <c r="RNB47" t="s">
        <v>98</v>
      </c>
      <c r="RNC47" t="s">
        <v>98</v>
      </c>
      <c r="RND47" t="s">
        <v>98</v>
      </c>
      <c r="RNE47" t="s">
        <v>98</v>
      </c>
      <c r="RNF47" t="s">
        <v>98</v>
      </c>
      <c r="RNG47" t="s">
        <v>98</v>
      </c>
      <c r="RNH47" t="s">
        <v>98</v>
      </c>
      <c r="RNI47" t="s">
        <v>98</v>
      </c>
      <c r="RNJ47" t="s">
        <v>98</v>
      </c>
      <c r="RNK47" t="s">
        <v>98</v>
      </c>
      <c r="RNL47" t="s">
        <v>98</v>
      </c>
      <c r="RNM47" t="s">
        <v>98</v>
      </c>
      <c r="RNN47" t="s">
        <v>98</v>
      </c>
      <c r="RNO47" t="s">
        <v>98</v>
      </c>
      <c r="RNP47" t="s">
        <v>98</v>
      </c>
      <c r="RNQ47" t="s">
        <v>98</v>
      </c>
      <c r="RNR47" t="s">
        <v>98</v>
      </c>
      <c r="RNS47" t="s">
        <v>98</v>
      </c>
      <c r="RNT47" t="s">
        <v>98</v>
      </c>
      <c r="RNU47" t="s">
        <v>98</v>
      </c>
      <c r="RNV47" t="s">
        <v>98</v>
      </c>
      <c r="RNW47" t="s">
        <v>98</v>
      </c>
      <c r="RNX47" t="s">
        <v>98</v>
      </c>
      <c r="RNY47" t="s">
        <v>98</v>
      </c>
      <c r="RNZ47" t="s">
        <v>98</v>
      </c>
      <c r="ROA47" t="s">
        <v>98</v>
      </c>
      <c r="ROB47" t="s">
        <v>98</v>
      </c>
      <c r="ROC47" t="s">
        <v>98</v>
      </c>
      <c r="ROD47" t="s">
        <v>98</v>
      </c>
      <c r="ROE47" t="s">
        <v>98</v>
      </c>
      <c r="ROF47" t="s">
        <v>98</v>
      </c>
      <c r="ROG47" t="s">
        <v>98</v>
      </c>
      <c r="ROH47" t="s">
        <v>98</v>
      </c>
      <c r="ROI47" t="s">
        <v>98</v>
      </c>
      <c r="ROJ47" t="s">
        <v>98</v>
      </c>
      <c r="ROK47" t="s">
        <v>98</v>
      </c>
      <c r="ROL47" t="s">
        <v>98</v>
      </c>
      <c r="ROM47" t="s">
        <v>98</v>
      </c>
      <c r="RON47" t="s">
        <v>98</v>
      </c>
      <c r="ROO47" t="s">
        <v>98</v>
      </c>
      <c r="ROP47" t="s">
        <v>98</v>
      </c>
      <c r="ROQ47" t="s">
        <v>98</v>
      </c>
      <c r="ROR47" t="s">
        <v>98</v>
      </c>
      <c r="ROS47" t="s">
        <v>98</v>
      </c>
      <c r="ROT47" t="s">
        <v>98</v>
      </c>
      <c r="ROU47" t="s">
        <v>98</v>
      </c>
      <c r="ROV47" t="s">
        <v>98</v>
      </c>
      <c r="ROW47" t="s">
        <v>98</v>
      </c>
      <c r="ROX47" t="s">
        <v>98</v>
      </c>
      <c r="ROY47" t="s">
        <v>98</v>
      </c>
      <c r="ROZ47" t="s">
        <v>98</v>
      </c>
      <c r="RPA47" t="s">
        <v>98</v>
      </c>
      <c r="RPB47" t="s">
        <v>98</v>
      </c>
      <c r="RPC47" t="s">
        <v>98</v>
      </c>
      <c r="RPD47" t="s">
        <v>98</v>
      </c>
      <c r="RPE47" t="s">
        <v>98</v>
      </c>
      <c r="RPF47" t="s">
        <v>98</v>
      </c>
      <c r="RPG47" t="s">
        <v>98</v>
      </c>
      <c r="RPH47" t="s">
        <v>98</v>
      </c>
      <c r="RPI47" t="s">
        <v>98</v>
      </c>
      <c r="RPJ47" t="s">
        <v>98</v>
      </c>
      <c r="RPK47" t="s">
        <v>98</v>
      </c>
      <c r="RPL47" t="s">
        <v>98</v>
      </c>
      <c r="RPM47" t="s">
        <v>98</v>
      </c>
      <c r="RPN47" t="s">
        <v>98</v>
      </c>
      <c r="RPO47" t="s">
        <v>98</v>
      </c>
      <c r="RPP47" t="s">
        <v>98</v>
      </c>
      <c r="RPQ47" t="s">
        <v>98</v>
      </c>
      <c r="RPR47" t="s">
        <v>98</v>
      </c>
      <c r="RPS47" t="s">
        <v>98</v>
      </c>
      <c r="RPT47" t="s">
        <v>98</v>
      </c>
      <c r="RPU47" t="s">
        <v>98</v>
      </c>
      <c r="RPV47" t="s">
        <v>98</v>
      </c>
      <c r="RPW47" t="s">
        <v>98</v>
      </c>
      <c r="RPX47" t="s">
        <v>98</v>
      </c>
      <c r="RPY47" t="s">
        <v>98</v>
      </c>
      <c r="RPZ47" t="s">
        <v>98</v>
      </c>
      <c r="RQA47" t="s">
        <v>98</v>
      </c>
      <c r="RQB47" t="s">
        <v>98</v>
      </c>
      <c r="RQC47" t="s">
        <v>98</v>
      </c>
      <c r="RQD47" t="s">
        <v>98</v>
      </c>
      <c r="RQE47" t="s">
        <v>98</v>
      </c>
      <c r="RQF47" t="s">
        <v>98</v>
      </c>
      <c r="RQG47" t="s">
        <v>98</v>
      </c>
      <c r="RQH47" t="s">
        <v>98</v>
      </c>
      <c r="RQI47" t="s">
        <v>98</v>
      </c>
      <c r="RQJ47" t="s">
        <v>98</v>
      </c>
      <c r="RQK47" t="s">
        <v>98</v>
      </c>
      <c r="RQL47" t="s">
        <v>98</v>
      </c>
      <c r="RQM47" t="s">
        <v>98</v>
      </c>
      <c r="RQN47" t="s">
        <v>98</v>
      </c>
      <c r="RQO47" t="s">
        <v>98</v>
      </c>
      <c r="RQP47" t="s">
        <v>98</v>
      </c>
      <c r="RQQ47" t="s">
        <v>98</v>
      </c>
      <c r="RQR47" t="s">
        <v>98</v>
      </c>
      <c r="RQS47" t="s">
        <v>98</v>
      </c>
      <c r="RQT47" t="s">
        <v>98</v>
      </c>
      <c r="RQU47" t="s">
        <v>98</v>
      </c>
      <c r="RQV47" t="s">
        <v>98</v>
      </c>
      <c r="RQW47" t="s">
        <v>98</v>
      </c>
      <c r="RQX47" t="s">
        <v>98</v>
      </c>
      <c r="RQY47" t="s">
        <v>98</v>
      </c>
      <c r="RQZ47" t="s">
        <v>98</v>
      </c>
      <c r="RRA47" t="s">
        <v>98</v>
      </c>
      <c r="RRB47" t="s">
        <v>98</v>
      </c>
      <c r="RRC47" t="s">
        <v>98</v>
      </c>
      <c r="RRD47" t="s">
        <v>98</v>
      </c>
      <c r="RRE47" t="s">
        <v>98</v>
      </c>
      <c r="RRF47" t="s">
        <v>98</v>
      </c>
      <c r="RRG47" t="s">
        <v>98</v>
      </c>
      <c r="RRH47" t="s">
        <v>98</v>
      </c>
      <c r="RRI47" t="s">
        <v>98</v>
      </c>
      <c r="RRJ47" t="s">
        <v>98</v>
      </c>
      <c r="RRK47" t="s">
        <v>98</v>
      </c>
      <c r="RRL47" t="s">
        <v>98</v>
      </c>
      <c r="RRM47" t="s">
        <v>98</v>
      </c>
      <c r="RRN47" t="s">
        <v>98</v>
      </c>
      <c r="RRO47" t="s">
        <v>98</v>
      </c>
      <c r="RRP47" t="s">
        <v>98</v>
      </c>
      <c r="RRQ47" t="s">
        <v>98</v>
      </c>
      <c r="RRR47" t="s">
        <v>98</v>
      </c>
      <c r="RRS47" t="s">
        <v>98</v>
      </c>
      <c r="RRT47" t="s">
        <v>98</v>
      </c>
      <c r="RRU47" t="s">
        <v>98</v>
      </c>
      <c r="RRV47" t="s">
        <v>98</v>
      </c>
      <c r="RRW47" t="s">
        <v>98</v>
      </c>
      <c r="RRX47" t="s">
        <v>98</v>
      </c>
      <c r="RRY47" t="s">
        <v>98</v>
      </c>
      <c r="RRZ47" t="s">
        <v>98</v>
      </c>
      <c r="RSA47" t="s">
        <v>98</v>
      </c>
      <c r="RSB47" t="s">
        <v>98</v>
      </c>
      <c r="RSC47" t="s">
        <v>98</v>
      </c>
      <c r="RSD47" t="s">
        <v>98</v>
      </c>
      <c r="RSE47" t="s">
        <v>98</v>
      </c>
      <c r="RSF47" t="s">
        <v>98</v>
      </c>
      <c r="RSG47" t="s">
        <v>98</v>
      </c>
      <c r="RSH47" t="s">
        <v>98</v>
      </c>
      <c r="RSI47" t="s">
        <v>98</v>
      </c>
      <c r="RSJ47" t="s">
        <v>98</v>
      </c>
      <c r="RSK47" t="s">
        <v>98</v>
      </c>
      <c r="RSL47" t="s">
        <v>98</v>
      </c>
      <c r="RSM47" t="s">
        <v>98</v>
      </c>
      <c r="RSN47" t="s">
        <v>98</v>
      </c>
      <c r="RSO47" t="s">
        <v>98</v>
      </c>
      <c r="RSP47" t="s">
        <v>98</v>
      </c>
      <c r="RSQ47" t="s">
        <v>98</v>
      </c>
      <c r="RSR47" t="s">
        <v>98</v>
      </c>
      <c r="RSS47" t="s">
        <v>98</v>
      </c>
      <c r="RST47" t="s">
        <v>98</v>
      </c>
      <c r="RSU47" t="s">
        <v>98</v>
      </c>
      <c r="RSV47" t="s">
        <v>98</v>
      </c>
      <c r="RSW47" t="s">
        <v>98</v>
      </c>
      <c r="RSX47" t="s">
        <v>98</v>
      </c>
      <c r="RSY47" t="s">
        <v>98</v>
      </c>
      <c r="RSZ47" t="s">
        <v>98</v>
      </c>
      <c r="RTA47" t="s">
        <v>98</v>
      </c>
      <c r="RTB47" t="s">
        <v>98</v>
      </c>
      <c r="RTC47" t="s">
        <v>98</v>
      </c>
      <c r="RTD47" t="s">
        <v>98</v>
      </c>
      <c r="RTE47" t="s">
        <v>98</v>
      </c>
      <c r="RTF47" t="s">
        <v>98</v>
      </c>
      <c r="RTG47" t="s">
        <v>98</v>
      </c>
      <c r="RTH47" t="s">
        <v>98</v>
      </c>
      <c r="RTI47" t="s">
        <v>98</v>
      </c>
      <c r="RTJ47" t="s">
        <v>98</v>
      </c>
      <c r="RTK47" t="s">
        <v>98</v>
      </c>
      <c r="RTL47" t="s">
        <v>98</v>
      </c>
      <c r="RTM47" t="s">
        <v>98</v>
      </c>
      <c r="RTN47" t="s">
        <v>98</v>
      </c>
      <c r="RTO47" t="s">
        <v>98</v>
      </c>
      <c r="RTP47" t="s">
        <v>98</v>
      </c>
      <c r="RTQ47" t="s">
        <v>98</v>
      </c>
      <c r="RTR47" t="s">
        <v>98</v>
      </c>
      <c r="RTS47" t="s">
        <v>98</v>
      </c>
      <c r="RTT47" t="s">
        <v>98</v>
      </c>
      <c r="RTU47" t="s">
        <v>98</v>
      </c>
      <c r="RTV47" t="s">
        <v>98</v>
      </c>
      <c r="RTW47" t="s">
        <v>98</v>
      </c>
      <c r="RTX47" t="s">
        <v>98</v>
      </c>
      <c r="RTY47" t="s">
        <v>98</v>
      </c>
      <c r="RTZ47" t="s">
        <v>98</v>
      </c>
      <c r="RUA47" t="s">
        <v>98</v>
      </c>
      <c r="RUB47" t="s">
        <v>98</v>
      </c>
      <c r="RUC47" t="s">
        <v>98</v>
      </c>
      <c r="RUD47" t="s">
        <v>98</v>
      </c>
      <c r="RUE47" t="s">
        <v>98</v>
      </c>
      <c r="RUF47" t="s">
        <v>98</v>
      </c>
      <c r="RUG47" t="s">
        <v>98</v>
      </c>
      <c r="RUH47" t="s">
        <v>98</v>
      </c>
      <c r="RUI47" t="s">
        <v>98</v>
      </c>
      <c r="RUJ47" t="s">
        <v>98</v>
      </c>
      <c r="RUK47" t="s">
        <v>98</v>
      </c>
      <c r="RUL47" t="s">
        <v>98</v>
      </c>
      <c r="RUM47" t="s">
        <v>98</v>
      </c>
      <c r="RUN47" t="s">
        <v>98</v>
      </c>
      <c r="RUO47" t="s">
        <v>98</v>
      </c>
      <c r="RUP47" t="s">
        <v>98</v>
      </c>
      <c r="RUQ47" t="s">
        <v>98</v>
      </c>
      <c r="RUR47" t="s">
        <v>98</v>
      </c>
      <c r="RUS47" t="s">
        <v>98</v>
      </c>
      <c r="RUT47" t="s">
        <v>98</v>
      </c>
      <c r="RUU47" t="s">
        <v>98</v>
      </c>
      <c r="RUV47" t="s">
        <v>98</v>
      </c>
      <c r="RUW47" t="s">
        <v>98</v>
      </c>
      <c r="RUX47" t="s">
        <v>98</v>
      </c>
      <c r="RUY47" t="s">
        <v>98</v>
      </c>
      <c r="RUZ47" t="s">
        <v>98</v>
      </c>
      <c r="RVA47" t="s">
        <v>98</v>
      </c>
      <c r="RVB47" t="s">
        <v>98</v>
      </c>
      <c r="RVC47" t="s">
        <v>98</v>
      </c>
      <c r="RVD47" t="s">
        <v>98</v>
      </c>
      <c r="RVE47" t="s">
        <v>98</v>
      </c>
      <c r="RVF47" t="s">
        <v>98</v>
      </c>
      <c r="RVG47" t="s">
        <v>98</v>
      </c>
      <c r="RVH47" t="s">
        <v>98</v>
      </c>
      <c r="RVI47" t="s">
        <v>98</v>
      </c>
      <c r="RVJ47" t="s">
        <v>98</v>
      </c>
      <c r="RVK47" t="s">
        <v>98</v>
      </c>
      <c r="RVL47" t="s">
        <v>98</v>
      </c>
      <c r="RVM47" t="s">
        <v>98</v>
      </c>
      <c r="RVN47" t="s">
        <v>98</v>
      </c>
      <c r="RVO47" t="s">
        <v>98</v>
      </c>
      <c r="RVP47" t="s">
        <v>98</v>
      </c>
      <c r="RVQ47" t="s">
        <v>98</v>
      </c>
      <c r="RVR47" t="s">
        <v>98</v>
      </c>
      <c r="RVS47" t="s">
        <v>98</v>
      </c>
      <c r="RVT47" t="s">
        <v>98</v>
      </c>
      <c r="RVU47" t="s">
        <v>98</v>
      </c>
      <c r="RVV47" t="s">
        <v>98</v>
      </c>
      <c r="RVW47" t="s">
        <v>98</v>
      </c>
      <c r="RVX47" t="s">
        <v>98</v>
      </c>
      <c r="RVY47" t="s">
        <v>98</v>
      </c>
      <c r="RVZ47" t="s">
        <v>98</v>
      </c>
      <c r="RWA47" t="s">
        <v>98</v>
      </c>
      <c r="RWB47" t="s">
        <v>98</v>
      </c>
      <c r="RWC47" t="s">
        <v>98</v>
      </c>
      <c r="RWD47" t="s">
        <v>98</v>
      </c>
      <c r="RWE47" t="s">
        <v>98</v>
      </c>
      <c r="RWF47" t="s">
        <v>98</v>
      </c>
      <c r="RWG47" t="s">
        <v>98</v>
      </c>
      <c r="RWH47" t="s">
        <v>98</v>
      </c>
      <c r="RWI47" t="s">
        <v>98</v>
      </c>
      <c r="RWJ47" t="s">
        <v>98</v>
      </c>
      <c r="RWK47" t="s">
        <v>98</v>
      </c>
      <c r="RWL47" t="s">
        <v>98</v>
      </c>
      <c r="RWM47" t="s">
        <v>98</v>
      </c>
      <c r="RWN47" t="s">
        <v>98</v>
      </c>
      <c r="RWO47" t="s">
        <v>98</v>
      </c>
      <c r="RWP47" t="s">
        <v>98</v>
      </c>
      <c r="RWQ47" t="s">
        <v>98</v>
      </c>
      <c r="RWR47" t="s">
        <v>98</v>
      </c>
      <c r="RWS47" t="s">
        <v>98</v>
      </c>
      <c r="RWT47" t="s">
        <v>98</v>
      </c>
      <c r="RWU47" t="s">
        <v>98</v>
      </c>
      <c r="RWV47" t="s">
        <v>98</v>
      </c>
      <c r="RWW47" t="s">
        <v>98</v>
      </c>
      <c r="RWX47" t="s">
        <v>98</v>
      </c>
      <c r="RWY47" t="s">
        <v>98</v>
      </c>
      <c r="RWZ47" t="s">
        <v>98</v>
      </c>
      <c r="RXA47" t="s">
        <v>98</v>
      </c>
      <c r="RXB47" t="s">
        <v>98</v>
      </c>
      <c r="RXC47" t="s">
        <v>98</v>
      </c>
      <c r="RXD47" t="s">
        <v>98</v>
      </c>
      <c r="RXE47" t="s">
        <v>98</v>
      </c>
      <c r="RXF47" t="s">
        <v>98</v>
      </c>
      <c r="RXG47" t="s">
        <v>98</v>
      </c>
      <c r="RXH47" t="s">
        <v>98</v>
      </c>
      <c r="RXI47" t="s">
        <v>98</v>
      </c>
      <c r="RXJ47" t="s">
        <v>98</v>
      </c>
      <c r="RXK47" t="s">
        <v>98</v>
      </c>
      <c r="RXL47" t="s">
        <v>98</v>
      </c>
      <c r="RXM47" t="s">
        <v>98</v>
      </c>
      <c r="RXN47" t="s">
        <v>98</v>
      </c>
      <c r="RXO47" t="s">
        <v>98</v>
      </c>
      <c r="RXP47" t="s">
        <v>98</v>
      </c>
      <c r="RXQ47" t="s">
        <v>98</v>
      </c>
      <c r="RXR47" t="s">
        <v>98</v>
      </c>
      <c r="RXS47" t="s">
        <v>98</v>
      </c>
      <c r="RXT47" t="s">
        <v>98</v>
      </c>
      <c r="RXU47" t="s">
        <v>98</v>
      </c>
      <c r="RXV47" t="s">
        <v>98</v>
      </c>
      <c r="RXW47" t="s">
        <v>98</v>
      </c>
      <c r="RXX47" t="s">
        <v>98</v>
      </c>
      <c r="RXY47" t="s">
        <v>98</v>
      </c>
      <c r="RXZ47" t="s">
        <v>98</v>
      </c>
      <c r="RYA47" t="s">
        <v>98</v>
      </c>
      <c r="RYB47" t="s">
        <v>98</v>
      </c>
      <c r="RYC47" t="s">
        <v>98</v>
      </c>
      <c r="RYD47" t="s">
        <v>98</v>
      </c>
      <c r="RYE47" t="s">
        <v>98</v>
      </c>
      <c r="RYF47" t="s">
        <v>98</v>
      </c>
      <c r="RYG47" t="s">
        <v>98</v>
      </c>
      <c r="RYH47" t="s">
        <v>98</v>
      </c>
      <c r="RYI47" t="s">
        <v>98</v>
      </c>
      <c r="RYJ47" t="s">
        <v>98</v>
      </c>
      <c r="RYK47" t="s">
        <v>98</v>
      </c>
      <c r="RYL47" t="s">
        <v>98</v>
      </c>
      <c r="RYM47" t="s">
        <v>98</v>
      </c>
      <c r="RYN47" t="s">
        <v>98</v>
      </c>
      <c r="RYO47" t="s">
        <v>98</v>
      </c>
      <c r="RYP47" t="s">
        <v>98</v>
      </c>
      <c r="RYQ47" t="s">
        <v>98</v>
      </c>
      <c r="RYR47" t="s">
        <v>98</v>
      </c>
      <c r="RYS47" t="s">
        <v>98</v>
      </c>
      <c r="RYT47" t="s">
        <v>98</v>
      </c>
      <c r="RYU47" t="s">
        <v>98</v>
      </c>
      <c r="RYV47" t="s">
        <v>98</v>
      </c>
      <c r="RYW47" t="s">
        <v>98</v>
      </c>
      <c r="RYX47" t="s">
        <v>98</v>
      </c>
      <c r="RYY47" t="s">
        <v>98</v>
      </c>
      <c r="RYZ47" t="s">
        <v>98</v>
      </c>
      <c r="RZA47" t="s">
        <v>98</v>
      </c>
      <c r="RZB47" t="s">
        <v>98</v>
      </c>
      <c r="RZC47" t="s">
        <v>98</v>
      </c>
      <c r="RZD47" t="s">
        <v>98</v>
      </c>
      <c r="RZE47" t="s">
        <v>98</v>
      </c>
      <c r="RZF47" t="s">
        <v>98</v>
      </c>
      <c r="RZG47" t="s">
        <v>98</v>
      </c>
      <c r="RZH47" t="s">
        <v>98</v>
      </c>
      <c r="RZI47" t="s">
        <v>98</v>
      </c>
      <c r="RZJ47" t="s">
        <v>98</v>
      </c>
      <c r="RZK47" t="s">
        <v>98</v>
      </c>
      <c r="RZL47" t="s">
        <v>98</v>
      </c>
      <c r="RZM47" t="s">
        <v>98</v>
      </c>
      <c r="RZN47" t="s">
        <v>98</v>
      </c>
      <c r="RZO47" t="s">
        <v>98</v>
      </c>
      <c r="RZP47" t="s">
        <v>98</v>
      </c>
      <c r="RZQ47" t="s">
        <v>98</v>
      </c>
      <c r="RZR47" t="s">
        <v>98</v>
      </c>
      <c r="RZS47" t="s">
        <v>98</v>
      </c>
      <c r="RZT47" t="s">
        <v>98</v>
      </c>
      <c r="RZU47" t="s">
        <v>98</v>
      </c>
      <c r="RZV47" t="s">
        <v>98</v>
      </c>
      <c r="RZW47" t="s">
        <v>98</v>
      </c>
      <c r="RZX47" t="s">
        <v>98</v>
      </c>
      <c r="RZY47" t="s">
        <v>98</v>
      </c>
      <c r="RZZ47" t="s">
        <v>98</v>
      </c>
      <c r="SAA47" t="s">
        <v>98</v>
      </c>
      <c r="SAB47" t="s">
        <v>98</v>
      </c>
      <c r="SAC47" t="s">
        <v>98</v>
      </c>
      <c r="SAD47" t="s">
        <v>98</v>
      </c>
      <c r="SAE47" t="s">
        <v>98</v>
      </c>
      <c r="SAF47" t="s">
        <v>98</v>
      </c>
      <c r="SAG47" t="s">
        <v>98</v>
      </c>
      <c r="SAH47" t="s">
        <v>98</v>
      </c>
      <c r="SAI47" t="s">
        <v>98</v>
      </c>
      <c r="SAJ47" t="s">
        <v>98</v>
      </c>
      <c r="SAK47" t="s">
        <v>98</v>
      </c>
      <c r="SAL47" t="s">
        <v>98</v>
      </c>
      <c r="SAM47" t="s">
        <v>98</v>
      </c>
      <c r="SAN47" t="s">
        <v>98</v>
      </c>
      <c r="SAO47" t="s">
        <v>98</v>
      </c>
      <c r="SAP47" t="s">
        <v>98</v>
      </c>
      <c r="SAQ47" t="s">
        <v>98</v>
      </c>
      <c r="SAR47" t="s">
        <v>98</v>
      </c>
      <c r="SAS47" t="s">
        <v>98</v>
      </c>
      <c r="SAT47" t="s">
        <v>98</v>
      </c>
      <c r="SAU47" t="s">
        <v>98</v>
      </c>
      <c r="SAV47" t="s">
        <v>98</v>
      </c>
      <c r="SAW47" t="s">
        <v>98</v>
      </c>
      <c r="SAX47" t="s">
        <v>98</v>
      </c>
      <c r="SAY47" t="s">
        <v>98</v>
      </c>
      <c r="SAZ47" t="s">
        <v>98</v>
      </c>
      <c r="SBA47" t="s">
        <v>98</v>
      </c>
      <c r="SBB47" t="s">
        <v>98</v>
      </c>
      <c r="SBC47" t="s">
        <v>98</v>
      </c>
      <c r="SBD47" t="s">
        <v>98</v>
      </c>
      <c r="SBE47" t="s">
        <v>98</v>
      </c>
      <c r="SBF47" t="s">
        <v>98</v>
      </c>
      <c r="SBG47" t="s">
        <v>98</v>
      </c>
      <c r="SBH47" t="s">
        <v>98</v>
      </c>
      <c r="SBI47" t="s">
        <v>98</v>
      </c>
      <c r="SBJ47" t="s">
        <v>98</v>
      </c>
      <c r="SBK47" t="s">
        <v>98</v>
      </c>
      <c r="SBL47" t="s">
        <v>98</v>
      </c>
      <c r="SBM47" t="s">
        <v>98</v>
      </c>
      <c r="SBN47" t="s">
        <v>98</v>
      </c>
      <c r="SBO47" t="s">
        <v>98</v>
      </c>
      <c r="SBP47" t="s">
        <v>98</v>
      </c>
      <c r="SBQ47" t="s">
        <v>98</v>
      </c>
      <c r="SBR47" t="s">
        <v>98</v>
      </c>
      <c r="SBS47" t="s">
        <v>98</v>
      </c>
      <c r="SBT47" t="s">
        <v>98</v>
      </c>
      <c r="SBU47" t="s">
        <v>98</v>
      </c>
      <c r="SBV47" t="s">
        <v>98</v>
      </c>
      <c r="SBW47" t="s">
        <v>98</v>
      </c>
      <c r="SBX47" t="s">
        <v>98</v>
      </c>
      <c r="SBY47" t="s">
        <v>98</v>
      </c>
      <c r="SBZ47" t="s">
        <v>98</v>
      </c>
      <c r="SCA47" t="s">
        <v>98</v>
      </c>
      <c r="SCB47" t="s">
        <v>98</v>
      </c>
      <c r="SCC47" t="s">
        <v>98</v>
      </c>
      <c r="SCD47" t="s">
        <v>98</v>
      </c>
      <c r="SCE47" t="s">
        <v>98</v>
      </c>
      <c r="SCF47" t="s">
        <v>98</v>
      </c>
      <c r="SCG47" t="s">
        <v>98</v>
      </c>
      <c r="SCH47" t="s">
        <v>98</v>
      </c>
      <c r="SCI47" t="s">
        <v>98</v>
      </c>
      <c r="SCJ47" t="s">
        <v>98</v>
      </c>
      <c r="SCK47" t="s">
        <v>98</v>
      </c>
      <c r="SCL47" t="s">
        <v>98</v>
      </c>
      <c r="SCM47" t="s">
        <v>98</v>
      </c>
      <c r="SCN47" t="s">
        <v>98</v>
      </c>
      <c r="SCO47" t="s">
        <v>98</v>
      </c>
      <c r="SCP47" t="s">
        <v>98</v>
      </c>
      <c r="SCQ47" t="s">
        <v>98</v>
      </c>
      <c r="SCR47" t="s">
        <v>98</v>
      </c>
      <c r="SCS47" t="s">
        <v>98</v>
      </c>
      <c r="SCT47" t="s">
        <v>98</v>
      </c>
      <c r="SCU47" t="s">
        <v>98</v>
      </c>
      <c r="SCV47" t="s">
        <v>98</v>
      </c>
      <c r="SCW47" t="s">
        <v>98</v>
      </c>
      <c r="SCX47" t="s">
        <v>98</v>
      </c>
      <c r="SCY47" t="s">
        <v>98</v>
      </c>
      <c r="SCZ47" t="s">
        <v>98</v>
      </c>
      <c r="SDA47" t="s">
        <v>98</v>
      </c>
      <c r="SDB47" t="s">
        <v>98</v>
      </c>
      <c r="SDC47" t="s">
        <v>98</v>
      </c>
      <c r="SDD47" t="s">
        <v>98</v>
      </c>
      <c r="SDE47" t="s">
        <v>98</v>
      </c>
      <c r="SDF47" t="s">
        <v>98</v>
      </c>
      <c r="SDG47" t="s">
        <v>98</v>
      </c>
      <c r="SDH47" t="s">
        <v>98</v>
      </c>
      <c r="SDI47" t="s">
        <v>98</v>
      </c>
      <c r="SDJ47" t="s">
        <v>98</v>
      </c>
      <c r="SDK47" t="s">
        <v>98</v>
      </c>
      <c r="SDL47" t="s">
        <v>98</v>
      </c>
      <c r="SDM47" t="s">
        <v>98</v>
      </c>
      <c r="SDN47" t="s">
        <v>98</v>
      </c>
      <c r="SDO47" t="s">
        <v>98</v>
      </c>
      <c r="SDP47" t="s">
        <v>98</v>
      </c>
      <c r="SDQ47" t="s">
        <v>98</v>
      </c>
      <c r="SDR47" t="s">
        <v>98</v>
      </c>
      <c r="SDS47" t="s">
        <v>98</v>
      </c>
      <c r="SDT47" t="s">
        <v>98</v>
      </c>
      <c r="SDU47" t="s">
        <v>98</v>
      </c>
      <c r="SDV47" t="s">
        <v>98</v>
      </c>
      <c r="SDW47" t="s">
        <v>98</v>
      </c>
      <c r="SDX47" t="s">
        <v>98</v>
      </c>
      <c r="SDY47" t="s">
        <v>98</v>
      </c>
      <c r="SDZ47" t="s">
        <v>98</v>
      </c>
      <c r="SEA47" t="s">
        <v>98</v>
      </c>
      <c r="SEB47" t="s">
        <v>98</v>
      </c>
      <c r="SEC47" t="s">
        <v>98</v>
      </c>
      <c r="SED47" t="s">
        <v>98</v>
      </c>
      <c r="SEE47" t="s">
        <v>98</v>
      </c>
      <c r="SEF47" t="s">
        <v>98</v>
      </c>
      <c r="SEG47" t="s">
        <v>98</v>
      </c>
      <c r="SEH47" t="s">
        <v>98</v>
      </c>
      <c r="SEI47" t="s">
        <v>98</v>
      </c>
      <c r="SEJ47" t="s">
        <v>98</v>
      </c>
      <c r="SEK47" t="s">
        <v>98</v>
      </c>
      <c r="SEL47" t="s">
        <v>98</v>
      </c>
      <c r="SEM47" t="s">
        <v>98</v>
      </c>
      <c r="SEN47" t="s">
        <v>98</v>
      </c>
      <c r="SEO47" t="s">
        <v>98</v>
      </c>
      <c r="SEP47" t="s">
        <v>98</v>
      </c>
      <c r="SEQ47" t="s">
        <v>98</v>
      </c>
      <c r="SER47" t="s">
        <v>98</v>
      </c>
      <c r="SES47" t="s">
        <v>98</v>
      </c>
      <c r="SET47" t="s">
        <v>98</v>
      </c>
      <c r="SEU47" t="s">
        <v>98</v>
      </c>
      <c r="SEV47" t="s">
        <v>98</v>
      </c>
      <c r="SEW47" t="s">
        <v>98</v>
      </c>
      <c r="SEX47" t="s">
        <v>98</v>
      </c>
      <c r="SEY47" t="s">
        <v>98</v>
      </c>
      <c r="SEZ47" t="s">
        <v>98</v>
      </c>
      <c r="SFA47" t="s">
        <v>98</v>
      </c>
      <c r="SFB47" t="s">
        <v>98</v>
      </c>
      <c r="SFC47" t="s">
        <v>98</v>
      </c>
      <c r="SFD47" t="s">
        <v>98</v>
      </c>
      <c r="SFE47" t="s">
        <v>98</v>
      </c>
      <c r="SFF47" t="s">
        <v>98</v>
      </c>
      <c r="SFG47" t="s">
        <v>98</v>
      </c>
      <c r="SFH47" t="s">
        <v>98</v>
      </c>
      <c r="SFI47" t="s">
        <v>98</v>
      </c>
      <c r="SFJ47" t="s">
        <v>98</v>
      </c>
      <c r="SFK47" t="s">
        <v>98</v>
      </c>
      <c r="SFL47" t="s">
        <v>98</v>
      </c>
      <c r="SFM47" t="s">
        <v>98</v>
      </c>
      <c r="SFN47" t="s">
        <v>98</v>
      </c>
      <c r="SFO47" t="s">
        <v>98</v>
      </c>
      <c r="SFP47" t="s">
        <v>98</v>
      </c>
      <c r="SFQ47" t="s">
        <v>98</v>
      </c>
      <c r="SFR47" t="s">
        <v>98</v>
      </c>
      <c r="SFS47" t="s">
        <v>98</v>
      </c>
      <c r="SFT47" t="s">
        <v>98</v>
      </c>
      <c r="SFU47" t="s">
        <v>98</v>
      </c>
      <c r="SFV47" t="s">
        <v>98</v>
      </c>
      <c r="SFW47" t="s">
        <v>98</v>
      </c>
      <c r="SFX47" t="s">
        <v>98</v>
      </c>
      <c r="SFY47" t="s">
        <v>98</v>
      </c>
      <c r="SFZ47" t="s">
        <v>98</v>
      </c>
      <c r="SGA47" t="s">
        <v>98</v>
      </c>
      <c r="SGB47" t="s">
        <v>98</v>
      </c>
      <c r="SGC47" t="s">
        <v>98</v>
      </c>
      <c r="SGD47" t="s">
        <v>98</v>
      </c>
      <c r="SGE47" t="s">
        <v>98</v>
      </c>
      <c r="SGF47" t="s">
        <v>98</v>
      </c>
      <c r="SGG47" t="s">
        <v>98</v>
      </c>
      <c r="SGH47" t="s">
        <v>98</v>
      </c>
      <c r="SGI47" t="s">
        <v>98</v>
      </c>
      <c r="SGJ47" t="s">
        <v>98</v>
      </c>
      <c r="SGK47" t="s">
        <v>98</v>
      </c>
      <c r="SGL47" t="s">
        <v>98</v>
      </c>
      <c r="SGM47" t="s">
        <v>98</v>
      </c>
      <c r="SGN47" t="s">
        <v>98</v>
      </c>
      <c r="SGO47" t="s">
        <v>98</v>
      </c>
      <c r="SGP47" t="s">
        <v>98</v>
      </c>
      <c r="SGQ47" t="s">
        <v>98</v>
      </c>
      <c r="SGR47" t="s">
        <v>98</v>
      </c>
      <c r="SGS47" t="s">
        <v>98</v>
      </c>
      <c r="SGT47" t="s">
        <v>98</v>
      </c>
      <c r="SGU47" t="s">
        <v>98</v>
      </c>
      <c r="SGV47" t="s">
        <v>98</v>
      </c>
      <c r="SGW47" t="s">
        <v>98</v>
      </c>
      <c r="SGX47" t="s">
        <v>98</v>
      </c>
      <c r="SGY47" t="s">
        <v>98</v>
      </c>
      <c r="SGZ47" t="s">
        <v>98</v>
      </c>
      <c r="SHA47" t="s">
        <v>98</v>
      </c>
      <c r="SHB47" t="s">
        <v>98</v>
      </c>
      <c r="SHC47" t="s">
        <v>98</v>
      </c>
      <c r="SHD47" t="s">
        <v>98</v>
      </c>
      <c r="SHE47" t="s">
        <v>98</v>
      </c>
      <c r="SHF47" t="s">
        <v>98</v>
      </c>
      <c r="SHG47" t="s">
        <v>98</v>
      </c>
      <c r="SHH47" t="s">
        <v>98</v>
      </c>
      <c r="SHI47" t="s">
        <v>98</v>
      </c>
      <c r="SHJ47" t="s">
        <v>98</v>
      </c>
      <c r="SHK47" t="s">
        <v>98</v>
      </c>
      <c r="SHL47" t="s">
        <v>98</v>
      </c>
      <c r="SHM47" t="s">
        <v>98</v>
      </c>
      <c r="SHN47" t="s">
        <v>98</v>
      </c>
      <c r="SHO47" t="s">
        <v>98</v>
      </c>
      <c r="SHP47" t="s">
        <v>98</v>
      </c>
      <c r="SHQ47" t="s">
        <v>98</v>
      </c>
      <c r="SHR47" t="s">
        <v>98</v>
      </c>
      <c r="SHS47" t="s">
        <v>98</v>
      </c>
      <c r="SHT47" t="s">
        <v>98</v>
      </c>
      <c r="SHU47" t="s">
        <v>98</v>
      </c>
      <c r="SHV47" t="s">
        <v>98</v>
      </c>
      <c r="SHW47" t="s">
        <v>98</v>
      </c>
      <c r="SHX47" t="s">
        <v>98</v>
      </c>
      <c r="SHY47" t="s">
        <v>98</v>
      </c>
      <c r="SHZ47" t="s">
        <v>98</v>
      </c>
      <c r="SIA47" t="s">
        <v>98</v>
      </c>
      <c r="SIB47" t="s">
        <v>98</v>
      </c>
      <c r="SIC47" t="s">
        <v>98</v>
      </c>
      <c r="SID47" t="s">
        <v>98</v>
      </c>
      <c r="SIE47" t="s">
        <v>98</v>
      </c>
      <c r="SIF47" t="s">
        <v>98</v>
      </c>
      <c r="SIG47" t="s">
        <v>98</v>
      </c>
      <c r="SIH47" t="s">
        <v>98</v>
      </c>
      <c r="SII47" t="s">
        <v>98</v>
      </c>
      <c r="SIJ47" t="s">
        <v>98</v>
      </c>
      <c r="SIK47" t="s">
        <v>98</v>
      </c>
      <c r="SIL47" t="s">
        <v>98</v>
      </c>
      <c r="SIM47" t="s">
        <v>98</v>
      </c>
      <c r="SIN47" t="s">
        <v>98</v>
      </c>
      <c r="SIO47" t="s">
        <v>98</v>
      </c>
      <c r="SIP47" t="s">
        <v>98</v>
      </c>
      <c r="SIQ47" t="s">
        <v>98</v>
      </c>
      <c r="SIR47" t="s">
        <v>98</v>
      </c>
      <c r="SIS47" t="s">
        <v>98</v>
      </c>
      <c r="SIT47" t="s">
        <v>98</v>
      </c>
      <c r="SIU47" t="s">
        <v>98</v>
      </c>
      <c r="SIV47" t="s">
        <v>98</v>
      </c>
      <c r="SIW47" t="s">
        <v>98</v>
      </c>
      <c r="SIX47" t="s">
        <v>98</v>
      </c>
      <c r="SIY47" t="s">
        <v>98</v>
      </c>
      <c r="SIZ47" t="s">
        <v>98</v>
      </c>
      <c r="SJA47" t="s">
        <v>98</v>
      </c>
      <c r="SJB47" t="s">
        <v>98</v>
      </c>
      <c r="SJC47" t="s">
        <v>98</v>
      </c>
      <c r="SJD47" t="s">
        <v>98</v>
      </c>
      <c r="SJE47" t="s">
        <v>98</v>
      </c>
      <c r="SJF47" t="s">
        <v>98</v>
      </c>
      <c r="SJG47" t="s">
        <v>98</v>
      </c>
      <c r="SJH47" t="s">
        <v>98</v>
      </c>
      <c r="SJI47" t="s">
        <v>98</v>
      </c>
      <c r="SJJ47" t="s">
        <v>98</v>
      </c>
      <c r="SJK47" t="s">
        <v>98</v>
      </c>
      <c r="SJL47" t="s">
        <v>98</v>
      </c>
      <c r="SJM47" t="s">
        <v>98</v>
      </c>
      <c r="SJN47" t="s">
        <v>98</v>
      </c>
      <c r="SJO47" t="s">
        <v>98</v>
      </c>
      <c r="SJP47" t="s">
        <v>98</v>
      </c>
      <c r="SJQ47" t="s">
        <v>98</v>
      </c>
      <c r="SJR47" t="s">
        <v>98</v>
      </c>
      <c r="SJS47" t="s">
        <v>98</v>
      </c>
      <c r="SJT47" t="s">
        <v>98</v>
      </c>
      <c r="SJU47" t="s">
        <v>98</v>
      </c>
      <c r="SJV47" t="s">
        <v>98</v>
      </c>
      <c r="SJW47" t="s">
        <v>98</v>
      </c>
      <c r="SJX47" t="s">
        <v>98</v>
      </c>
      <c r="SJY47" t="s">
        <v>98</v>
      </c>
      <c r="SJZ47" t="s">
        <v>98</v>
      </c>
      <c r="SKA47" t="s">
        <v>98</v>
      </c>
      <c r="SKB47" t="s">
        <v>98</v>
      </c>
      <c r="SKC47" t="s">
        <v>98</v>
      </c>
      <c r="SKD47" t="s">
        <v>98</v>
      </c>
      <c r="SKE47" t="s">
        <v>98</v>
      </c>
      <c r="SKF47" t="s">
        <v>98</v>
      </c>
      <c r="SKG47" t="s">
        <v>98</v>
      </c>
      <c r="SKH47" t="s">
        <v>98</v>
      </c>
      <c r="SKI47" t="s">
        <v>98</v>
      </c>
      <c r="SKJ47" t="s">
        <v>98</v>
      </c>
      <c r="SKK47" t="s">
        <v>98</v>
      </c>
      <c r="SKL47" t="s">
        <v>98</v>
      </c>
      <c r="SKM47" t="s">
        <v>98</v>
      </c>
      <c r="SKN47" t="s">
        <v>98</v>
      </c>
      <c r="SKO47" t="s">
        <v>98</v>
      </c>
      <c r="SKP47" t="s">
        <v>98</v>
      </c>
      <c r="SKQ47" t="s">
        <v>98</v>
      </c>
      <c r="SKR47" t="s">
        <v>98</v>
      </c>
      <c r="SKS47" t="s">
        <v>98</v>
      </c>
      <c r="SKT47" t="s">
        <v>98</v>
      </c>
      <c r="SKU47" t="s">
        <v>98</v>
      </c>
      <c r="SKV47" t="s">
        <v>98</v>
      </c>
      <c r="SKW47" t="s">
        <v>98</v>
      </c>
      <c r="SKX47" t="s">
        <v>98</v>
      </c>
      <c r="SKY47" t="s">
        <v>98</v>
      </c>
      <c r="SKZ47" t="s">
        <v>98</v>
      </c>
      <c r="SLA47" t="s">
        <v>98</v>
      </c>
      <c r="SLB47" t="s">
        <v>98</v>
      </c>
      <c r="SLC47" t="s">
        <v>98</v>
      </c>
      <c r="SLD47" t="s">
        <v>98</v>
      </c>
      <c r="SLE47" t="s">
        <v>98</v>
      </c>
      <c r="SLF47" t="s">
        <v>98</v>
      </c>
      <c r="SLG47" t="s">
        <v>98</v>
      </c>
      <c r="SLH47" t="s">
        <v>98</v>
      </c>
      <c r="SLI47" t="s">
        <v>98</v>
      </c>
      <c r="SLJ47" t="s">
        <v>98</v>
      </c>
      <c r="SLK47" t="s">
        <v>98</v>
      </c>
      <c r="SLL47" t="s">
        <v>98</v>
      </c>
      <c r="SLM47" t="s">
        <v>98</v>
      </c>
      <c r="SLN47" t="s">
        <v>98</v>
      </c>
      <c r="SLO47" t="s">
        <v>98</v>
      </c>
      <c r="SLP47" t="s">
        <v>98</v>
      </c>
      <c r="SLQ47" t="s">
        <v>98</v>
      </c>
      <c r="SLR47" t="s">
        <v>98</v>
      </c>
      <c r="SLS47" t="s">
        <v>98</v>
      </c>
      <c r="SLT47" t="s">
        <v>98</v>
      </c>
      <c r="SLU47" t="s">
        <v>98</v>
      </c>
      <c r="SLV47" t="s">
        <v>98</v>
      </c>
      <c r="SLW47" t="s">
        <v>98</v>
      </c>
      <c r="SLX47" t="s">
        <v>98</v>
      </c>
      <c r="SLY47" t="s">
        <v>98</v>
      </c>
      <c r="SLZ47" t="s">
        <v>98</v>
      </c>
      <c r="SMA47" t="s">
        <v>98</v>
      </c>
      <c r="SMB47" t="s">
        <v>98</v>
      </c>
      <c r="SMC47" t="s">
        <v>98</v>
      </c>
      <c r="SMD47" t="s">
        <v>98</v>
      </c>
      <c r="SME47" t="s">
        <v>98</v>
      </c>
      <c r="SMF47" t="s">
        <v>98</v>
      </c>
      <c r="SMG47" t="s">
        <v>98</v>
      </c>
      <c r="SMH47" t="s">
        <v>98</v>
      </c>
      <c r="SMI47" t="s">
        <v>98</v>
      </c>
      <c r="SMJ47" t="s">
        <v>98</v>
      </c>
      <c r="SMK47" t="s">
        <v>98</v>
      </c>
      <c r="SML47" t="s">
        <v>98</v>
      </c>
      <c r="SMM47" t="s">
        <v>98</v>
      </c>
      <c r="SMN47" t="s">
        <v>98</v>
      </c>
      <c r="SMO47" t="s">
        <v>98</v>
      </c>
      <c r="SMP47" t="s">
        <v>98</v>
      </c>
      <c r="SMQ47" t="s">
        <v>98</v>
      </c>
      <c r="SMR47" t="s">
        <v>98</v>
      </c>
      <c r="SMS47" t="s">
        <v>98</v>
      </c>
      <c r="SMT47" t="s">
        <v>98</v>
      </c>
      <c r="SMU47" t="s">
        <v>98</v>
      </c>
      <c r="SMV47" t="s">
        <v>98</v>
      </c>
      <c r="SMW47" t="s">
        <v>98</v>
      </c>
      <c r="SMX47" t="s">
        <v>98</v>
      </c>
      <c r="SMY47" t="s">
        <v>98</v>
      </c>
      <c r="SMZ47" t="s">
        <v>98</v>
      </c>
      <c r="SNA47" t="s">
        <v>98</v>
      </c>
      <c r="SNB47" t="s">
        <v>98</v>
      </c>
      <c r="SNC47" t="s">
        <v>98</v>
      </c>
      <c r="SND47" t="s">
        <v>98</v>
      </c>
      <c r="SNE47" t="s">
        <v>98</v>
      </c>
      <c r="SNF47" t="s">
        <v>98</v>
      </c>
      <c r="SNG47" t="s">
        <v>98</v>
      </c>
      <c r="SNH47" t="s">
        <v>98</v>
      </c>
      <c r="SNI47" t="s">
        <v>98</v>
      </c>
      <c r="SNJ47" t="s">
        <v>98</v>
      </c>
      <c r="SNK47" t="s">
        <v>98</v>
      </c>
      <c r="SNL47" t="s">
        <v>98</v>
      </c>
      <c r="SNM47" t="s">
        <v>98</v>
      </c>
      <c r="SNN47" t="s">
        <v>98</v>
      </c>
      <c r="SNO47" t="s">
        <v>98</v>
      </c>
      <c r="SNP47" t="s">
        <v>98</v>
      </c>
      <c r="SNQ47" t="s">
        <v>98</v>
      </c>
      <c r="SNR47" t="s">
        <v>98</v>
      </c>
      <c r="SNS47" t="s">
        <v>98</v>
      </c>
      <c r="SNT47" t="s">
        <v>98</v>
      </c>
      <c r="SNU47" t="s">
        <v>98</v>
      </c>
      <c r="SNV47" t="s">
        <v>98</v>
      </c>
      <c r="SNW47" t="s">
        <v>98</v>
      </c>
      <c r="SNX47" t="s">
        <v>98</v>
      </c>
      <c r="SNY47" t="s">
        <v>98</v>
      </c>
      <c r="SNZ47" t="s">
        <v>98</v>
      </c>
      <c r="SOA47" t="s">
        <v>98</v>
      </c>
      <c r="SOB47" t="s">
        <v>98</v>
      </c>
      <c r="SOC47" t="s">
        <v>98</v>
      </c>
      <c r="SOD47" t="s">
        <v>98</v>
      </c>
      <c r="SOE47" t="s">
        <v>98</v>
      </c>
      <c r="SOF47" t="s">
        <v>98</v>
      </c>
      <c r="SOG47" t="s">
        <v>98</v>
      </c>
      <c r="SOH47" t="s">
        <v>98</v>
      </c>
      <c r="SOI47" t="s">
        <v>98</v>
      </c>
      <c r="SOJ47" t="s">
        <v>98</v>
      </c>
      <c r="SOK47" t="s">
        <v>98</v>
      </c>
      <c r="SOL47" t="s">
        <v>98</v>
      </c>
      <c r="SOM47" t="s">
        <v>98</v>
      </c>
      <c r="SON47" t="s">
        <v>98</v>
      </c>
      <c r="SOO47" t="s">
        <v>98</v>
      </c>
      <c r="SOP47" t="s">
        <v>98</v>
      </c>
      <c r="SOQ47" t="s">
        <v>98</v>
      </c>
      <c r="SOR47" t="s">
        <v>98</v>
      </c>
      <c r="SOS47" t="s">
        <v>98</v>
      </c>
      <c r="SOT47" t="s">
        <v>98</v>
      </c>
      <c r="SOU47" t="s">
        <v>98</v>
      </c>
      <c r="SOV47" t="s">
        <v>98</v>
      </c>
      <c r="SOW47" t="s">
        <v>98</v>
      </c>
      <c r="SOX47" t="s">
        <v>98</v>
      </c>
      <c r="SOY47" t="s">
        <v>98</v>
      </c>
      <c r="SOZ47" t="s">
        <v>98</v>
      </c>
      <c r="SPA47" t="s">
        <v>98</v>
      </c>
      <c r="SPB47" t="s">
        <v>98</v>
      </c>
      <c r="SPC47" t="s">
        <v>98</v>
      </c>
      <c r="SPD47" t="s">
        <v>98</v>
      </c>
      <c r="SPE47" t="s">
        <v>98</v>
      </c>
      <c r="SPF47" t="s">
        <v>98</v>
      </c>
      <c r="SPG47" t="s">
        <v>98</v>
      </c>
      <c r="SPH47" t="s">
        <v>98</v>
      </c>
      <c r="SPI47" t="s">
        <v>98</v>
      </c>
      <c r="SPJ47" t="s">
        <v>98</v>
      </c>
      <c r="SPK47" t="s">
        <v>98</v>
      </c>
      <c r="SPL47" t="s">
        <v>98</v>
      </c>
      <c r="SPM47" t="s">
        <v>98</v>
      </c>
      <c r="SPN47" t="s">
        <v>98</v>
      </c>
      <c r="SPO47" t="s">
        <v>98</v>
      </c>
      <c r="SPP47" t="s">
        <v>98</v>
      </c>
      <c r="SPQ47" t="s">
        <v>98</v>
      </c>
      <c r="SPR47" t="s">
        <v>98</v>
      </c>
      <c r="SPS47" t="s">
        <v>98</v>
      </c>
      <c r="SPT47" t="s">
        <v>98</v>
      </c>
      <c r="SPU47" t="s">
        <v>98</v>
      </c>
      <c r="SPV47" t="s">
        <v>98</v>
      </c>
      <c r="SPW47" t="s">
        <v>98</v>
      </c>
      <c r="SPX47" t="s">
        <v>98</v>
      </c>
      <c r="SPY47" t="s">
        <v>98</v>
      </c>
      <c r="SPZ47" t="s">
        <v>98</v>
      </c>
      <c r="SQA47" t="s">
        <v>98</v>
      </c>
      <c r="SQB47" t="s">
        <v>98</v>
      </c>
      <c r="SQC47" t="s">
        <v>98</v>
      </c>
      <c r="SQD47" t="s">
        <v>98</v>
      </c>
      <c r="SQE47" t="s">
        <v>98</v>
      </c>
      <c r="SQF47" t="s">
        <v>98</v>
      </c>
      <c r="SQG47" t="s">
        <v>98</v>
      </c>
      <c r="SQH47" t="s">
        <v>98</v>
      </c>
      <c r="SQI47" t="s">
        <v>98</v>
      </c>
      <c r="SQJ47" t="s">
        <v>98</v>
      </c>
      <c r="SQK47" t="s">
        <v>98</v>
      </c>
      <c r="SQL47" t="s">
        <v>98</v>
      </c>
      <c r="SQM47" t="s">
        <v>98</v>
      </c>
      <c r="SQN47" t="s">
        <v>98</v>
      </c>
      <c r="SQO47" t="s">
        <v>98</v>
      </c>
      <c r="SQP47" t="s">
        <v>98</v>
      </c>
      <c r="SQQ47" t="s">
        <v>98</v>
      </c>
      <c r="SQR47" t="s">
        <v>98</v>
      </c>
      <c r="SQS47" t="s">
        <v>98</v>
      </c>
      <c r="SQT47" t="s">
        <v>98</v>
      </c>
      <c r="SQU47" t="s">
        <v>98</v>
      </c>
      <c r="SQV47" t="s">
        <v>98</v>
      </c>
      <c r="SQW47" t="s">
        <v>98</v>
      </c>
      <c r="SQX47" t="s">
        <v>98</v>
      </c>
      <c r="SQY47" t="s">
        <v>98</v>
      </c>
      <c r="SQZ47" t="s">
        <v>98</v>
      </c>
      <c r="SRA47" t="s">
        <v>98</v>
      </c>
      <c r="SRB47" t="s">
        <v>98</v>
      </c>
      <c r="SRC47" t="s">
        <v>98</v>
      </c>
      <c r="SRD47" t="s">
        <v>98</v>
      </c>
      <c r="SRE47" t="s">
        <v>98</v>
      </c>
      <c r="SRF47" t="s">
        <v>98</v>
      </c>
      <c r="SRG47" t="s">
        <v>98</v>
      </c>
      <c r="SRH47" t="s">
        <v>98</v>
      </c>
      <c r="SRI47" t="s">
        <v>98</v>
      </c>
      <c r="SRJ47" t="s">
        <v>98</v>
      </c>
      <c r="SRK47" t="s">
        <v>98</v>
      </c>
      <c r="SRL47" t="s">
        <v>98</v>
      </c>
      <c r="SRM47" t="s">
        <v>98</v>
      </c>
      <c r="SRN47" t="s">
        <v>98</v>
      </c>
      <c r="SRO47" t="s">
        <v>98</v>
      </c>
      <c r="SRP47" t="s">
        <v>98</v>
      </c>
      <c r="SRQ47" t="s">
        <v>98</v>
      </c>
      <c r="SRR47" t="s">
        <v>98</v>
      </c>
      <c r="SRS47" t="s">
        <v>98</v>
      </c>
      <c r="SRT47" t="s">
        <v>98</v>
      </c>
      <c r="SRU47" t="s">
        <v>98</v>
      </c>
      <c r="SRV47" t="s">
        <v>98</v>
      </c>
      <c r="SRW47" t="s">
        <v>98</v>
      </c>
      <c r="SRX47" t="s">
        <v>98</v>
      </c>
      <c r="SRY47" t="s">
        <v>98</v>
      </c>
      <c r="SRZ47" t="s">
        <v>98</v>
      </c>
      <c r="SSA47" t="s">
        <v>98</v>
      </c>
      <c r="SSB47" t="s">
        <v>98</v>
      </c>
      <c r="SSC47" t="s">
        <v>98</v>
      </c>
      <c r="SSD47" t="s">
        <v>98</v>
      </c>
      <c r="SSE47" t="s">
        <v>98</v>
      </c>
      <c r="SSF47" t="s">
        <v>98</v>
      </c>
      <c r="SSG47" t="s">
        <v>98</v>
      </c>
      <c r="SSH47" t="s">
        <v>98</v>
      </c>
      <c r="SSI47" t="s">
        <v>98</v>
      </c>
      <c r="SSJ47" t="s">
        <v>98</v>
      </c>
      <c r="SSK47" t="s">
        <v>98</v>
      </c>
      <c r="SSL47" t="s">
        <v>98</v>
      </c>
      <c r="SSM47" t="s">
        <v>98</v>
      </c>
      <c r="SSN47" t="s">
        <v>98</v>
      </c>
      <c r="SSO47" t="s">
        <v>98</v>
      </c>
      <c r="SSP47" t="s">
        <v>98</v>
      </c>
      <c r="SSQ47" t="s">
        <v>98</v>
      </c>
      <c r="SSR47" t="s">
        <v>98</v>
      </c>
      <c r="SSS47" t="s">
        <v>98</v>
      </c>
      <c r="SST47" t="s">
        <v>98</v>
      </c>
      <c r="SSU47" t="s">
        <v>98</v>
      </c>
      <c r="SSV47" t="s">
        <v>98</v>
      </c>
      <c r="SSW47" t="s">
        <v>98</v>
      </c>
      <c r="SSX47" t="s">
        <v>98</v>
      </c>
      <c r="SSY47" t="s">
        <v>98</v>
      </c>
      <c r="SSZ47" t="s">
        <v>98</v>
      </c>
      <c r="STA47" t="s">
        <v>98</v>
      </c>
      <c r="STB47" t="s">
        <v>98</v>
      </c>
      <c r="STC47" t="s">
        <v>98</v>
      </c>
      <c r="STD47" t="s">
        <v>98</v>
      </c>
      <c r="STE47" t="s">
        <v>98</v>
      </c>
      <c r="STF47" t="s">
        <v>98</v>
      </c>
      <c r="STG47" t="s">
        <v>98</v>
      </c>
      <c r="STH47" t="s">
        <v>98</v>
      </c>
      <c r="STI47" t="s">
        <v>98</v>
      </c>
      <c r="STJ47" t="s">
        <v>98</v>
      </c>
      <c r="STK47" t="s">
        <v>98</v>
      </c>
      <c r="STL47" t="s">
        <v>98</v>
      </c>
      <c r="STM47" t="s">
        <v>98</v>
      </c>
      <c r="STN47" t="s">
        <v>98</v>
      </c>
      <c r="STO47" t="s">
        <v>98</v>
      </c>
      <c r="STP47" t="s">
        <v>98</v>
      </c>
      <c r="STQ47" t="s">
        <v>98</v>
      </c>
      <c r="STR47" t="s">
        <v>98</v>
      </c>
      <c r="STS47" t="s">
        <v>98</v>
      </c>
      <c r="STT47" t="s">
        <v>98</v>
      </c>
      <c r="STU47" t="s">
        <v>98</v>
      </c>
      <c r="STV47" t="s">
        <v>98</v>
      </c>
      <c r="STW47" t="s">
        <v>98</v>
      </c>
      <c r="STX47" t="s">
        <v>98</v>
      </c>
      <c r="STY47" t="s">
        <v>98</v>
      </c>
      <c r="STZ47" t="s">
        <v>98</v>
      </c>
      <c r="SUA47" t="s">
        <v>98</v>
      </c>
      <c r="SUB47" t="s">
        <v>98</v>
      </c>
      <c r="SUC47" t="s">
        <v>98</v>
      </c>
      <c r="SUD47" t="s">
        <v>98</v>
      </c>
      <c r="SUE47" t="s">
        <v>98</v>
      </c>
      <c r="SUF47" t="s">
        <v>98</v>
      </c>
      <c r="SUG47" t="s">
        <v>98</v>
      </c>
      <c r="SUH47" t="s">
        <v>98</v>
      </c>
      <c r="SUI47" t="s">
        <v>98</v>
      </c>
      <c r="SUJ47" t="s">
        <v>98</v>
      </c>
      <c r="SUK47" t="s">
        <v>98</v>
      </c>
      <c r="SUL47" t="s">
        <v>98</v>
      </c>
      <c r="SUM47" t="s">
        <v>98</v>
      </c>
      <c r="SUN47" t="s">
        <v>98</v>
      </c>
      <c r="SUO47" t="s">
        <v>98</v>
      </c>
      <c r="SUP47" t="s">
        <v>98</v>
      </c>
      <c r="SUQ47" t="s">
        <v>98</v>
      </c>
      <c r="SUR47" t="s">
        <v>98</v>
      </c>
      <c r="SUS47" t="s">
        <v>98</v>
      </c>
      <c r="SUT47" t="s">
        <v>98</v>
      </c>
      <c r="SUU47" t="s">
        <v>98</v>
      </c>
      <c r="SUV47" t="s">
        <v>98</v>
      </c>
      <c r="SUW47" t="s">
        <v>98</v>
      </c>
      <c r="SUX47" t="s">
        <v>98</v>
      </c>
      <c r="SUY47" t="s">
        <v>98</v>
      </c>
      <c r="SUZ47" t="s">
        <v>98</v>
      </c>
      <c r="SVA47" t="s">
        <v>98</v>
      </c>
      <c r="SVB47" t="s">
        <v>98</v>
      </c>
      <c r="SVC47" t="s">
        <v>98</v>
      </c>
      <c r="SVD47" t="s">
        <v>98</v>
      </c>
      <c r="SVE47" t="s">
        <v>98</v>
      </c>
      <c r="SVF47" t="s">
        <v>98</v>
      </c>
      <c r="SVG47" t="s">
        <v>98</v>
      </c>
      <c r="SVH47" t="s">
        <v>98</v>
      </c>
      <c r="SVI47" t="s">
        <v>98</v>
      </c>
      <c r="SVJ47" t="s">
        <v>98</v>
      </c>
      <c r="SVK47" t="s">
        <v>98</v>
      </c>
      <c r="SVL47" t="s">
        <v>98</v>
      </c>
      <c r="SVM47" t="s">
        <v>98</v>
      </c>
      <c r="SVN47" t="s">
        <v>98</v>
      </c>
      <c r="SVO47" t="s">
        <v>98</v>
      </c>
      <c r="SVP47" t="s">
        <v>98</v>
      </c>
      <c r="SVQ47" t="s">
        <v>98</v>
      </c>
      <c r="SVR47" t="s">
        <v>98</v>
      </c>
      <c r="SVS47" t="s">
        <v>98</v>
      </c>
      <c r="SVT47" t="s">
        <v>98</v>
      </c>
      <c r="SVU47" t="s">
        <v>98</v>
      </c>
      <c r="SVV47" t="s">
        <v>98</v>
      </c>
      <c r="SVW47" t="s">
        <v>98</v>
      </c>
      <c r="SVX47" t="s">
        <v>98</v>
      </c>
      <c r="SVY47" t="s">
        <v>98</v>
      </c>
      <c r="SVZ47" t="s">
        <v>98</v>
      </c>
      <c r="SWA47" t="s">
        <v>98</v>
      </c>
      <c r="SWB47" t="s">
        <v>98</v>
      </c>
      <c r="SWC47" t="s">
        <v>98</v>
      </c>
      <c r="SWD47" t="s">
        <v>98</v>
      </c>
      <c r="SWE47" t="s">
        <v>98</v>
      </c>
      <c r="SWF47" t="s">
        <v>98</v>
      </c>
      <c r="SWG47" t="s">
        <v>98</v>
      </c>
      <c r="SWH47" t="s">
        <v>98</v>
      </c>
      <c r="SWI47" t="s">
        <v>98</v>
      </c>
      <c r="SWJ47" t="s">
        <v>98</v>
      </c>
      <c r="SWK47" t="s">
        <v>98</v>
      </c>
      <c r="SWL47" t="s">
        <v>98</v>
      </c>
      <c r="SWM47" t="s">
        <v>98</v>
      </c>
      <c r="SWN47" t="s">
        <v>98</v>
      </c>
      <c r="SWO47" t="s">
        <v>98</v>
      </c>
      <c r="SWP47" t="s">
        <v>98</v>
      </c>
      <c r="SWQ47" t="s">
        <v>98</v>
      </c>
      <c r="SWR47" t="s">
        <v>98</v>
      </c>
      <c r="SWS47" t="s">
        <v>98</v>
      </c>
      <c r="SWT47" t="s">
        <v>98</v>
      </c>
      <c r="SWU47" t="s">
        <v>98</v>
      </c>
      <c r="SWV47" t="s">
        <v>98</v>
      </c>
      <c r="SWW47" t="s">
        <v>98</v>
      </c>
      <c r="SWX47" t="s">
        <v>98</v>
      </c>
      <c r="SWY47" t="s">
        <v>98</v>
      </c>
      <c r="SWZ47" t="s">
        <v>98</v>
      </c>
      <c r="SXA47" t="s">
        <v>98</v>
      </c>
      <c r="SXB47" t="s">
        <v>98</v>
      </c>
      <c r="SXC47" t="s">
        <v>98</v>
      </c>
      <c r="SXD47" t="s">
        <v>98</v>
      </c>
      <c r="SXE47" t="s">
        <v>98</v>
      </c>
      <c r="SXF47" t="s">
        <v>98</v>
      </c>
      <c r="SXG47" t="s">
        <v>98</v>
      </c>
      <c r="SXH47" t="s">
        <v>98</v>
      </c>
      <c r="SXI47" t="s">
        <v>98</v>
      </c>
      <c r="SXJ47" t="s">
        <v>98</v>
      </c>
      <c r="SXK47" t="s">
        <v>98</v>
      </c>
      <c r="SXL47" t="s">
        <v>98</v>
      </c>
      <c r="SXM47" t="s">
        <v>98</v>
      </c>
      <c r="SXN47" t="s">
        <v>98</v>
      </c>
      <c r="SXO47" t="s">
        <v>98</v>
      </c>
      <c r="SXP47" t="s">
        <v>98</v>
      </c>
      <c r="SXQ47" t="s">
        <v>98</v>
      </c>
      <c r="SXR47" t="s">
        <v>98</v>
      </c>
      <c r="SXS47" t="s">
        <v>98</v>
      </c>
      <c r="SXT47" t="s">
        <v>98</v>
      </c>
      <c r="SXU47" t="s">
        <v>98</v>
      </c>
      <c r="SXV47" t="s">
        <v>98</v>
      </c>
      <c r="SXW47" t="s">
        <v>98</v>
      </c>
      <c r="SXX47" t="s">
        <v>98</v>
      </c>
      <c r="SXY47" t="s">
        <v>98</v>
      </c>
      <c r="SXZ47" t="s">
        <v>98</v>
      </c>
      <c r="SYA47" t="s">
        <v>98</v>
      </c>
      <c r="SYB47" t="s">
        <v>98</v>
      </c>
      <c r="SYC47" t="s">
        <v>98</v>
      </c>
      <c r="SYD47" t="s">
        <v>98</v>
      </c>
      <c r="SYE47" t="s">
        <v>98</v>
      </c>
      <c r="SYF47" t="s">
        <v>98</v>
      </c>
      <c r="SYG47" t="s">
        <v>98</v>
      </c>
      <c r="SYH47" t="s">
        <v>98</v>
      </c>
      <c r="SYI47" t="s">
        <v>98</v>
      </c>
      <c r="SYJ47" t="s">
        <v>98</v>
      </c>
      <c r="SYK47" t="s">
        <v>98</v>
      </c>
      <c r="SYL47" t="s">
        <v>98</v>
      </c>
      <c r="SYM47" t="s">
        <v>98</v>
      </c>
      <c r="SYN47" t="s">
        <v>98</v>
      </c>
      <c r="SYO47" t="s">
        <v>98</v>
      </c>
      <c r="SYP47" t="s">
        <v>98</v>
      </c>
      <c r="SYQ47" t="s">
        <v>98</v>
      </c>
      <c r="SYR47" t="s">
        <v>98</v>
      </c>
      <c r="SYS47" t="s">
        <v>98</v>
      </c>
      <c r="SYT47" t="s">
        <v>98</v>
      </c>
      <c r="SYU47" t="s">
        <v>98</v>
      </c>
      <c r="SYV47" t="s">
        <v>98</v>
      </c>
      <c r="SYW47" t="s">
        <v>98</v>
      </c>
      <c r="SYX47" t="s">
        <v>98</v>
      </c>
      <c r="SYY47" t="s">
        <v>98</v>
      </c>
      <c r="SYZ47" t="s">
        <v>98</v>
      </c>
      <c r="SZA47" t="s">
        <v>98</v>
      </c>
      <c r="SZB47" t="s">
        <v>98</v>
      </c>
      <c r="SZC47" t="s">
        <v>98</v>
      </c>
      <c r="SZD47" t="s">
        <v>98</v>
      </c>
      <c r="SZE47" t="s">
        <v>98</v>
      </c>
      <c r="SZF47" t="s">
        <v>98</v>
      </c>
      <c r="SZG47" t="s">
        <v>98</v>
      </c>
      <c r="SZH47" t="s">
        <v>98</v>
      </c>
      <c r="SZI47" t="s">
        <v>98</v>
      </c>
      <c r="SZJ47" t="s">
        <v>98</v>
      </c>
      <c r="SZK47" t="s">
        <v>98</v>
      </c>
      <c r="SZL47" t="s">
        <v>98</v>
      </c>
      <c r="SZM47" t="s">
        <v>98</v>
      </c>
      <c r="SZN47" t="s">
        <v>98</v>
      </c>
      <c r="SZO47" t="s">
        <v>98</v>
      </c>
      <c r="SZP47" t="s">
        <v>98</v>
      </c>
      <c r="SZQ47" t="s">
        <v>98</v>
      </c>
      <c r="SZR47" t="s">
        <v>98</v>
      </c>
      <c r="SZS47" t="s">
        <v>98</v>
      </c>
      <c r="SZT47" t="s">
        <v>98</v>
      </c>
      <c r="SZU47" t="s">
        <v>98</v>
      </c>
      <c r="SZV47" t="s">
        <v>98</v>
      </c>
      <c r="SZW47" t="s">
        <v>98</v>
      </c>
      <c r="SZX47" t="s">
        <v>98</v>
      </c>
      <c r="SZY47" t="s">
        <v>98</v>
      </c>
      <c r="SZZ47" t="s">
        <v>98</v>
      </c>
      <c r="TAA47" t="s">
        <v>98</v>
      </c>
      <c r="TAB47" t="s">
        <v>98</v>
      </c>
      <c r="TAC47" t="s">
        <v>98</v>
      </c>
      <c r="TAD47" t="s">
        <v>98</v>
      </c>
      <c r="TAE47" t="s">
        <v>98</v>
      </c>
      <c r="TAF47" t="s">
        <v>98</v>
      </c>
      <c r="TAG47" t="s">
        <v>98</v>
      </c>
      <c r="TAH47" t="s">
        <v>98</v>
      </c>
      <c r="TAI47" t="s">
        <v>98</v>
      </c>
      <c r="TAJ47" t="s">
        <v>98</v>
      </c>
      <c r="TAK47" t="s">
        <v>98</v>
      </c>
      <c r="TAL47" t="s">
        <v>98</v>
      </c>
      <c r="TAM47" t="s">
        <v>98</v>
      </c>
      <c r="TAN47" t="s">
        <v>98</v>
      </c>
      <c r="TAO47" t="s">
        <v>98</v>
      </c>
      <c r="TAP47" t="s">
        <v>98</v>
      </c>
      <c r="TAQ47" t="s">
        <v>98</v>
      </c>
      <c r="TAR47" t="s">
        <v>98</v>
      </c>
      <c r="TAS47" t="s">
        <v>98</v>
      </c>
      <c r="TAT47" t="s">
        <v>98</v>
      </c>
      <c r="TAU47" t="s">
        <v>98</v>
      </c>
      <c r="TAV47" t="s">
        <v>98</v>
      </c>
      <c r="TAW47" t="s">
        <v>98</v>
      </c>
      <c r="TAX47" t="s">
        <v>98</v>
      </c>
      <c r="TAY47" t="s">
        <v>98</v>
      </c>
      <c r="TAZ47" t="s">
        <v>98</v>
      </c>
      <c r="TBA47" t="s">
        <v>98</v>
      </c>
      <c r="TBB47" t="s">
        <v>98</v>
      </c>
      <c r="TBC47" t="s">
        <v>98</v>
      </c>
      <c r="TBD47" t="s">
        <v>98</v>
      </c>
      <c r="TBE47" t="s">
        <v>98</v>
      </c>
      <c r="TBF47" t="s">
        <v>98</v>
      </c>
      <c r="TBG47" t="s">
        <v>98</v>
      </c>
      <c r="TBH47" t="s">
        <v>98</v>
      </c>
      <c r="TBI47" t="s">
        <v>98</v>
      </c>
      <c r="TBJ47" t="s">
        <v>98</v>
      </c>
      <c r="TBK47" t="s">
        <v>98</v>
      </c>
      <c r="TBL47" t="s">
        <v>98</v>
      </c>
      <c r="TBM47" t="s">
        <v>98</v>
      </c>
      <c r="TBN47" t="s">
        <v>98</v>
      </c>
      <c r="TBO47" t="s">
        <v>98</v>
      </c>
      <c r="TBP47" t="s">
        <v>98</v>
      </c>
      <c r="TBQ47" t="s">
        <v>98</v>
      </c>
      <c r="TBR47" t="s">
        <v>98</v>
      </c>
      <c r="TBS47" t="s">
        <v>98</v>
      </c>
      <c r="TBT47" t="s">
        <v>98</v>
      </c>
      <c r="TBU47" t="s">
        <v>98</v>
      </c>
      <c r="TBV47" t="s">
        <v>98</v>
      </c>
      <c r="TBW47" t="s">
        <v>98</v>
      </c>
      <c r="TBX47" t="s">
        <v>98</v>
      </c>
      <c r="TBY47" t="s">
        <v>98</v>
      </c>
      <c r="TBZ47" t="s">
        <v>98</v>
      </c>
      <c r="TCA47" t="s">
        <v>98</v>
      </c>
      <c r="TCB47" t="s">
        <v>98</v>
      </c>
      <c r="TCC47" t="s">
        <v>98</v>
      </c>
      <c r="TCD47" t="s">
        <v>98</v>
      </c>
      <c r="TCE47" t="s">
        <v>98</v>
      </c>
      <c r="TCF47" t="s">
        <v>98</v>
      </c>
      <c r="TCG47" t="s">
        <v>98</v>
      </c>
      <c r="TCH47" t="s">
        <v>98</v>
      </c>
      <c r="TCI47" t="s">
        <v>98</v>
      </c>
      <c r="TCJ47" t="s">
        <v>98</v>
      </c>
      <c r="TCK47" t="s">
        <v>98</v>
      </c>
      <c r="TCL47" t="s">
        <v>98</v>
      </c>
      <c r="TCM47" t="s">
        <v>98</v>
      </c>
      <c r="TCN47" t="s">
        <v>98</v>
      </c>
      <c r="TCO47" t="s">
        <v>98</v>
      </c>
      <c r="TCP47" t="s">
        <v>98</v>
      </c>
      <c r="TCQ47" t="s">
        <v>98</v>
      </c>
      <c r="TCR47" t="s">
        <v>98</v>
      </c>
      <c r="TCS47" t="s">
        <v>98</v>
      </c>
      <c r="TCT47" t="s">
        <v>98</v>
      </c>
      <c r="TCU47" t="s">
        <v>98</v>
      </c>
      <c r="TCV47" t="s">
        <v>98</v>
      </c>
      <c r="TCW47" t="s">
        <v>98</v>
      </c>
      <c r="TCX47" t="s">
        <v>98</v>
      </c>
      <c r="TCY47" t="s">
        <v>98</v>
      </c>
      <c r="TCZ47" t="s">
        <v>98</v>
      </c>
      <c r="TDA47" t="s">
        <v>98</v>
      </c>
      <c r="TDB47" t="s">
        <v>98</v>
      </c>
      <c r="TDC47" t="s">
        <v>98</v>
      </c>
      <c r="TDD47" t="s">
        <v>98</v>
      </c>
      <c r="TDE47" t="s">
        <v>98</v>
      </c>
      <c r="TDF47" t="s">
        <v>98</v>
      </c>
      <c r="TDG47" t="s">
        <v>98</v>
      </c>
      <c r="TDH47" t="s">
        <v>98</v>
      </c>
      <c r="TDI47" t="s">
        <v>98</v>
      </c>
      <c r="TDJ47" t="s">
        <v>98</v>
      </c>
      <c r="TDK47" t="s">
        <v>98</v>
      </c>
      <c r="TDL47" t="s">
        <v>98</v>
      </c>
      <c r="TDM47" t="s">
        <v>98</v>
      </c>
      <c r="TDN47" t="s">
        <v>98</v>
      </c>
      <c r="TDO47" t="s">
        <v>98</v>
      </c>
      <c r="TDP47" t="s">
        <v>98</v>
      </c>
      <c r="TDQ47" t="s">
        <v>98</v>
      </c>
      <c r="TDR47" t="s">
        <v>98</v>
      </c>
      <c r="TDS47" t="s">
        <v>98</v>
      </c>
      <c r="TDT47" t="s">
        <v>98</v>
      </c>
      <c r="TDU47" t="s">
        <v>98</v>
      </c>
      <c r="TDV47" t="s">
        <v>98</v>
      </c>
      <c r="TDW47" t="s">
        <v>98</v>
      </c>
      <c r="TDX47" t="s">
        <v>98</v>
      </c>
      <c r="TDY47" t="s">
        <v>98</v>
      </c>
      <c r="TDZ47" t="s">
        <v>98</v>
      </c>
      <c r="TEA47" t="s">
        <v>98</v>
      </c>
      <c r="TEB47" t="s">
        <v>98</v>
      </c>
      <c r="TEC47" t="s">
        <v>98</v>
      </c>
      <c r="TED47" t="s">
        <v>98</v>
      </c>
      <c r="TEE47" t="s">
        <v>98</v>
      </c>
      <c r="TEF47" t="s">
        <v>98</v>
      </c>
      <c r="TEG47" t="s">
        <v>98</v>
      </c>
      <c r="TEH47" t="s">
        <v>98</v>
      </c>
      <c r="TEI47" t="s">
        <v>98</v>
      </c>
      <c r="TEJ47" t="s">
        <v>98</v>
      </c>
      <c r="TEK47" t="s">
        <v>98</v>
      </c>
      <c r="TEL47" t="s">
        <v>98</v>
      </c>
      <c r="TEM47" t="s">
        <v>98</v>
      </c>
      <c r="TEN47" t="s">
        <v>98</v>
      </c>
      <c r="TEO47" t="s">
        <v>98</v>
      </c>
      <c r="TEP47" t="s">
        <v>98</v>
      </c>
      <c r="TEQ47" t="s">
        <v>98</v>
      </c>
      <c r="TER47" t="s">
        <v>98</v>
      </c>
      <c r="TES47" t="s">
        <v>98</v>
      </c>
      <c r="TET47" t="s">
        <v>98</v>
      </c>
      <c r="TEU47" t="s">
        <v>98</v>
      </c>
      <c r="TEV47" t="s">
        <v>98</v>
      </c>
      <c r="TEW47" t="s">
        <v>98</v>
      </c>
      <c r="TEX47" t="s">
        <v>98</v>
      </c>
      <c r="TEY47" t="s">
        <v>98</v>
      </c>
      <c r="TEZ47" t="s">
        <v>98</v>
      </c>
      <c r="TFA47" t="s">
        <v>98</v>
      </c>
      <c r="TFB47" t="s">
        <v>98</v>
      </c>
      <c r="TFC47" t="s">
        <v>98</v>
      </c>
      <c r="TFD47" t="s">
        <v>98</v>
      </c>
      <c r="TFE47" t="s">
        <v>98</v>
      </c>
      <c r="TFF47" t="s">
        <v>98</v>
      </c>
      <c r="TFG47" t="s">
        <v>98</v>
      </c>
      <c r="TFH47" t="s">
        <v>98</v>
      </c>
      <c r="TFI47" t="s">
        <v>98</v>
      </c>
      <c r="TFJ47" t="s">
        <v>98</v>
      </c>
      <c r="TFK47" t="s">
        <v>98</v>
      </c>
      <c r="TFL47" t="s">
        <v>98</v>
      </c>
      <c r="TFM47" t="s">
        <v>98</v>
      </c>
      <c r="TFN47" t="s">
        <v>98</v>
      </c>
      <c r="TFO47" t="s">
        <v>98</v>
      </c>
      <c r="TFP47" t="s">
        <v>98</v>
      </c>
      <c r="TFQ47" t="s">
        <v>98</v>
      </c>
      <c r="TFR47" t="s">
        <v>98</v>
      </c>
      <c r="TFS47" t="s">
        <v>98</v>
      </c>
      <c r="TFT47" t="s">
        <v>98</v>
      </c>
      <c r="TFU47" t="s">
        <v>98</v>
      </c>
      <c r="TFV47" t="s">
        <v>98</v>
      </c>
      <c r="TFW47" t="s">
        <v>98</v>
      </c>
      <c r="TFX47" t="s">
        <v>98</v>
      </c>
      <c r="TFY47" t="s">
        <v>98</v>
      </c>
      <c r="TFZ47" t="s">
        <v>98</v>
      </c>
      <c r="TGA47" t="s">
        <v>98</v>
      </c>
      <c r="TGB47" t="s">
        <v>98</v>
      </c>
      <c r="TGC47" t="s">
        <v>98</v>
      </c>
      <c r="TGD47" t="s">
        <v>98</v>
      </c>
      <c r="TGE47" t="s">
        <v>98</v>
      </c>
      <c r="TGF47" t="s">
        <v>98</v>
      </c>
      <c r="TGG47" t="s">
        <v>98</v>
      </c>
      <c r="TGH47" t="s">
        <v>98</v>
      </c>
      <c r="TGI47" t="s">
        <v>98</v>
      </c>
      <c r="TGJ47" t="s">
        <v>98</v>
      </c>
      <c r="TGK47" t="s">
        <v>98</v>
      </c>
      <c r="TGL47" t="s">
        <v>98</v>
      </c>
      <c r="TGM47" t="s">
        <v>98</v>
      </c>
      <c r="TGN47" t="s">
        <v>98</v>
      </c>
      <c r="TGO47" t="s">
        <v>98</v>
      </c>
      <c r="TGP47" t="s">
        <v>98</v>
      </c>
      <c r="TGQ47" t="s">
        <v>98</v>
      </c>
      <c r="TGR47" t="s">
        <v>98</v>
      </c>
      <c r="TGS47" t="s">
        <v>98</v>
      </c>
      <c r="TGT47" t="s">
        <v>98</v>
      </c>
      <c r="TGU47" t="s">
        <v>98</v>
      </c>
      <c r="TGV47" t="s">
        <v>98</v>
      </c>
      <c r="TGW47" t="s">
        <v>98</v>
      </c>
      <c r="TGX47" t="s">
        <v>98</v>
      </c>
      <c r="TGY47" t="s">
        <v>98</v>
      </c>
      <c r="TGZ47" t="s">
        <v>98</v>
      </c>
      <c r="THA47" t="s">
        <v>98</v>
      </c>
      <c r="THB47" t="s">
        <v>98</v>
      </c>
      <c r="THC47" t="s">
        <v>98</v>
      </c>
      <c r="THD47" t="s">
        <v>98</v>
      </c>
      <c r="THE47" t="s">
        <v>98</v>
      </c>
      <c r="THF47" t="s">
        <v>98</v>
      </c>
      <c r="THG47" t="s">
        <v>98</v>
      </c>
      <c r="THH47" t="s">
        <v>98</v>
      </c>
      <c r="THI47" t="s">
        <v>98</v>
      </c>
      <c r="THJ47" t="s">
        <v>98</v>
      </c>
      <c r="THK47" t="s">
        <v>98</v>
      </c>
      <c r="THL47" t="s">
        <v>98</v>
      </c>
      <c r="THM47" t="s">
        <v>98</v>
      </c>
      <c r="THN47" t="s">
        <v>98</v>
      </c>
      <c r="THO47" t="s">
        <v>98</v>
      </c>
      <c r="THP47" t="s">
        <v>98</v>
      </c>
      <c r="THQ47" t="s">
        <v>98</v>
      </c>
      <c r="THR47" t="s">
        <v>98</v>
      </c>
      <c r="THS47" t="s">
        <v>98</v>
      </c>
      <c r="THT47" t="s">
        <v>98</v>
      </c>
      <c r="THU47" t="s">
        <v>98</v>
      </c>
      <c r="THV47" t="s">
        <v>98</v>
      </c>
      <c r="THW47" t="s">
        <v>98</v>
      </c>
      <c r="THX47" t="s">
        <v>98</v>
      </c>
      <c r="THY47" t="s">
        <v>98</v>
      </c>
      <c r="THZ47" t="s">
        <v>98</v>
      </c>
      <c r="TIA47" t="s">
        <v>98</v>
      </c>
      <c r="TIB47" t="s">
        <v>98</v>
      </c>
      <c r="TIC47" t="s">
        <v>98</v>
      </c>
      <c r="TID47" t="s">
        <v>98</v>
      </c>
      <c r="TIE47" t="s">
        <v>98</v>
      </c>
      <c r="TIF47" t="s">
        <v>98</v>
      </c>
      <c r="TIG47" t="s">
        <v>98</v>
      </c>
      <c r="TIH47" t="s">
        <v>98</v>
      </c>
      <c r="TII47" t="s">
        <v>98</v>
      </c>
      <c r="TIJ47" t="s">
        <v>98</v>
      </c>
      <c r="TIK47" t="s">
        <v>98</v>
      </c>
      <c r="TIL47" t="s">
        <v>98</v>
      </c>
      <c r="TIM47" t="s">
        <v>98</v>
      </c>
      <c r="TIN47" t="s">
        <v>98</v>
      </c>
      <c r="TIO47" t="s">
        <v>98</v>
      </c>
      <c r="TIP47" t="s">
        <v>98</v>
      </c>
      <c r="TIQ47" t="s">
        <v>98</v>
      </c>
      <c r="TIR47" t="s">
        <v>98</v>
      </c>
      <c r="TIS47" t="s">
        <v>98</v>
      </c>
      <c r="TIT47" t="s">
        <v>98</v>
      </c>
      <c r="TIU47" t="s">
        <v>98</v>
      </c>
      <c r="TIV47" t="s">
        <v>98</v>
      </c>
      <c r="TIW47" t="s">
        <v>98</v>
      </c>
      <c r="TIX47" t="s">
        <v>98</v>
      </c>
      <c r="TIY47" t="s">
        <v>98</v>
      </c>
      <c r="TIZ47" t="s">
        <v>98</v>
      </c>
      <c r="TJA47" t="s">
        <v>98</v>
      </c>
      <c r="TJB47" t="s">
        <v>98</v>
      </c>
      <c r="TJC47" t="s">
        <v>98</v>
      </c>
      <c r="TJD47" t="s">
        <v>98</v>
      </c>
      <c r="TJE47" t="s">
        <v>98</v>
      </c>
      <c r="TJF47" t="s">
        <v>98</v>
      </c>
      <c r="TJG47" t="s">
        <v>98</v>
      </c>
      <c r="TJH47" t="s">
        <v>98</v>
      </c>
      <c r="TJI47" t="s">
        <v>98</v>
      </c>
      <c r="TJJ47" t="s">
        <v>98</v>
      </c>
      <c r="TJK47" t="s">
        <v>98</v>
      </c>
      <c r="TJL47" t="s">
        <v>98</v>
      </c>
      <c r="TJM47" t="s">
        <v>98</v>
      </c>
      <c r="TJN47" t="s">
        <v>98</v>
      </c>
      <c r="TJO47" t="s">
        <v>98</v>
      </c>
      <c r="TJP47" t="s">
        <v>98</v>
      </c>
      <c r="TJQ47" t="s">
        <v>98</v>
      </c>
      <c r="TJR47" t="s">
        <v>98</v>
      </c>
      <c r="TJS47" t="s">
        <v>98</v>
      </c>
      <c r="TJT47" t="s">
        <v>98</v>
      </c>
      <c r="TJU47" t="s">
        <v>98</v>
      </c>
      <c r="TJV47" t="s">
        <v>98</v>
      </c>
      <c r="TJW47" t="s">
        <v>98</v>
      </c>
      <c r="TJX47" t="s">
        <v>98</v>
      </c>
      <c r="TJY47" t="s">
        <v>98</v>
      </c>
      <c r="TJZ47" t="s">
        <v>98</v>
      </c>
      <c r="TKA47" t="s">
        <v>98</v>
      </c>
      <c r="TKB47" t="s">
        <v>98</v>
      </c>
      <c r="TKC47" t="s">
        <v>98</v>
      </c>
      <c r="TKD47" t="s">
        <v>98</v>
      </c>
      <c r="TKE47" t="s">
        <v>98</v>
      </c>
      <c r="TKF47" t="s">
        <v>98</v>
      </c>
      <c r="TKG47" t="s">
        <v>98</v>
      </c>
      <c r="TKH47" t="s">
        <v>98</v>
      </c>
      <c r="TKI47" t="s">
        <v>98</v>
      </c>
      <c r="TKJ47" t="s">
        <v>98</v>
      </c>
      <c r="TKK47" t="s">
        <v>98</v>
      </c>
      <c r="TKL47" t="s">
        <v>98</v>
      </c>
      <c r="TKM47" t="s">
        <v>98</v>
      </c>
      <c r="TKN47" t="s">
        <v>98</v>
      </c>
      <c r="TKO47" t="s">
        <v>98</v>
      </c>
      <c r="TKP47" t="s">
        <v>98</v>
      </c>
      <c r="TKQ47" t="s">
        <v>98</v>
      </c>
      <c r="TKR47" t="s">
        <v>98</v>
      </c>
      <c r="TKS47" t="s">
        <v>98</v>
      </c>
      <c r="TKT47" t="s">
        <v>98</v>
      </c>
      <c r="TKU47" t="s">
        <v>98</v>
      </c>
      <c r="TKV47" t="s">
        <v>98</v>
      </c>
      <c r="TKW47" t="s">
        <v>98</v>
      </c>
      <c r="TKX47" t="s">
        <v>98</v>
      </c>
      <c r="TKY47" t="s">
        <v>98</v>
      </c>
      <c r="TKZ47" t="s">
        <v>98</v>
      </c>
      <c r="TLA47" t="s">
        <v>98</v>
      </c>
      <c r="TLB47" t="s">
        <v>98</v>
      </c>
      <c r="TLC47" t="s">
        <v>98</v>
      </c>
      <c r="TLD47" t="s">
        <v>98</v>
      </c>
      <c r="TLE47" t="s">
        <v>98</v>
      </c>
      <c r="TLF47" t="s">
        <v>98</v>
      </c>
      <c r="TLG47" t="s">
        <v>98</v>
      </c>
      <c r="TLH47" t="s">
        <v>98</v>
      </c>
      <c r="TLI47" t="s">
        <v>98</v>
      </c>
      <c r="TLJ47" t="s">
        <v>98</v>
      </c>
      <c r="TLK47" t="s">
        <v>98</v>
      </c>
      <c r="TLL47" t="s">
        <v>98</v>
      </c>
      <c r="TLM47" t="s">
        <v>98</v>
      </c>
      <c r="TLN47" t="s">
        <v>98</v>
      </c>
      <c r="TLO47" t="s">
        <v>98</v>
      </c>
      <c r="TLP47" t="s">
        <v>98</v>
      </c>
      <c r="TLQ47" t="s">
        <v>98</v>
      </c>
      <c r="TLR47" t="s">
        <v>98</v>
      </c>
      <c r="TLS47" t="s">
        <v>98</v>
      </c>
      <c r="TLT47" t="s">
        <v>98</v>
      </c>
      <c r="TLU47" t="s">
        <v>98</v>
      </c>
      <c r="TLV47" t="s">
        <v>98</v>
      </c>
      <c r="TLW47" t="s">
        <v>98</v>
      </c>
      <c r="TLX47" t="s">
        <v>98</v>
      </c>
      <c r="TLY47" t="s">
        <v>98</v>
      </c>
      <c r="TLZ47" t="s">
        <v>98</v>
      </c>
      <c r="TMA47" t="s">
        <v>98</v>
      </c>
      <c r="TMB47" t="s">
        <v>98</v>
      </c>
      <c r="TMC47" t="s">
        <v>98</v>
      </c>
      <c r="TMD47" t="s">
        <v>98</v>
      </c>
      <c r="TME47" t="s">
        <v>98</v>
      </c>
      <c r="TMF47" t="s">
        <v>98</v>
      </c>
      <c r="TMG47" t="s">
        <v>98</v>
      </c>
      <c r="TMH47" t="s">
        <v>98</v>
      </c>
      <c r="TMI47" t="s">
        <v>98</v>
      </c>
      <c r="TMJ47" t="s">
        <v>98</v>
      </c>
      <c r="TMK47" t="s">
        <v>98</v>
      </c>
      <c r="TML47" t="s">
        <v>98</v>
      </c>
      <c r="TMM47" t="s">
        <v>98</v>
      </c>
      <c r="TMN47" t="s">
        <v>98</v>
      </c>
      <c r="TMO47" t="s">
        <v>98</v>
      </c>
      <c r="TMP47" t="s">
        <v>98</v>
      </c>
      <c r="TMQ47" t="s">
        <v>98</v>
      </c>
      <c r="TMR47" t="s">
        <v>98</v>
      </c>
      <c r="TMS47" t="s">
        <v>98</v>
      </c>
      <c r="TMT47" t="s">
        <v>98</v>
      </c>
      <c r="TMU47" t="s">
        <v>98</v>
      </c>
      <c r="TMV47" t="s">
        <v>98</v>
      </c>
      <c r="TMW47" t="s">
        <v>98</v>
      </c>
      <c r="TMX47" t="s">
        <v>98</v>
      </c>
      <c r="TMY47" t="s">
        <v>98</v>
      </c>
      <c r="TMZ47" t="s">
        <v>98</v>
      </c>
      <c r="TNA47" t="s">
        <v>98</v>
      </c>
      <c r="TNB47" t="s">
        <v>98</v>
      </c>
      <c r="TNC47" t="s">
        <v>98</v>
      </c>
      <c r="TND47" t="s">
        <v>98</v>
      </c>
      <c r="TNE47" t="s">
        <v>98</v>
      </c>
      <c r="TNF47" t="s">
        <v>98</v>
      </c>
      <c r="TNG47" t="s">
        <v>98</v>
      </c>
      <c r="TNH47" t="s">
        <v>98</v>
      </c>
      <c r="TNI47" t="s">
        <v>98</v>
      </c>
      <c r="TNJ47" t="s">
        <v>98</v>
      </c>
      <c r="TNK47" t="s">
        <v>98</v>
      </c>
      <c r="TNL47" t="s">
        <v>98</v>
      </c>
      <c r="TNM47" t="s">
        <v>98</v>
      </c>
      <c r="TNN47" t="s">
        <v>98</v>
      </c>
      <c r="TNO47" t="s">
        <v>98</v>
      </c>
      <c r="TNP47" t="s">
        <v>98</v>
      </c>
      <c r="TNQ47" t="s">
        <v>98</v>
      </c>
      <c r="TNR47" t="s">
        <v>98</v>
      </c>
      <c r="TNS47" t="s">
        <v>98</v>
      </c>
      <c r="TNT47" t="s">
        <v>98</v>
      </c>
      <c r="TNU47" t="s">
        <v>98</v>
      </c>
      <c r="TNV47" t="s">
        <v>98</v>
      </c>
      <c r="TNW47" t="s">
        <v>98</v>
      </c>
      <c r="TNX47" t="s">
        <v>98</v>
      </c>
      <c r="TNY47" t="s">
        <v>98</v>
      </c>
      <c r="TNZ47" t="s">
        <v>98</v>
      </c>
      <c r="TOA47" t="s">
        <v>98</v>
      </c>
      <c r="TOB47" t="s">
        <v>98</v>
      </c>
      <c r="TOC47" t="s">
        <v>98</v>
      </c>
      <c r="TOD47" t="s">
        <v>98</v>
      </c>
      <c r="TOE47" t="s">
        <v>98</v>
      </c>
      <c r="TOF47" t="s">
        <v>98</v>
      </c>
      <c r="TOG47" t="s">
        <v>98</v>
      </c>
      <c r="TOH47" t="s">
        <v>98</v>
      </c>
      <c r="TOI47" t="s">
        <v>98</v>
      </c>
      <c r="TOJ47" t="s">
        <v>98</v>
      </c>
      <c r="TOK47" t="s">
        <v>98</v>
      </c>
      <c r="TOL47" t="s">
        <v>98</v>
      </c>
      <c r="TOM47" t="s">
        <v>98</v>
      </c>
      <c r="TON47" t="s">
        <v>98</v>
      </c>
      <c r="TOO47" t="s">
        <v>98</v>
      </c>
      <c r="TOP47" t="s">
        <v>98</v>
      </c>
      <c r="TOQ47" t="s">
        <v>98</v>
      </c>
      <c r="TOR47" t="s">
        <v>98</v>
      </c>
      <c r="TOS47" t="s">
        <v>98</v>
      </c>
      <c r="TOT47" t="s">
        <v>98</v>
      </c>
      <c r="TOU47" t="s">
        <v>98</v>
      </c>
      <c r="TOV47" t="s">
        <v>98</v>
      </c>
      <c r="TOW47" t="s">
        <v>98</v>
      </c>
      <c r="TOX47" t="s">
        <v>98</v>
      </c>
      <c r="TOY47" t="s">
        <v>98</v>
      </c>
      <c r="TOZ47" t="s">
        <v>98</v>
      </c>
      <c r="TPA47" t="s">
        <v>98</v>
      </c>
      <c r="TPB47" t="s">
        <v>98</v>
      </c>
      <c r="TPC47" t="s">
        <v>98</v>
      </c>
      <c r="TPD47" t="s">
        <v>98</v>
      </c>
      <c r="TPE47" t="s">
        <v>98</v>
      </c>
      <c r="TPF47" t="s">
        <v>98</v>
      </c>
      <c r="TPG47" t="s">
        <v>98</v>
      </c>
      <c r="TPH47" t="s">
        <v>98</v>
      </c>
      <c r="TPI47" t="s">
        <v>98</v>
      </c>
      <c r="TPJ47" t="s">
        <v>98</v>
      </c>
      <c r="TPK47" t="s">
        <v>98</v>
      </c>
      <c r="TPL47" t="s">
        <v>98</v>
      </c>
      <c r="TPM47" t="s">
        <v>98</v>
      </c>
      <c r="TPN47" t="s">
        <v>98</v>
      </c>
      <c r="TPO47" t="s">
        <v>98</v>
      </c>
      <c r="TPP47" t="s">
        <v>98</v>
      </c>
      <c r="TPQ47" t="s">
        <v>98</v>
      </c>
      <c r="TPR47" t="s">
        <v>98</v>
      </c>
      <c r="TPS47" t="s">
        <v>98</v>
      </c>
      <c r="TPT47" t="s">
        <v>98</v>
      </c>
      <c r="TPU47" t="s">
        <v>98</v>
      </c>
      <c r="TPV47" t="s">
        <v>98</v>
      </c>
      <c r="TPW47" t="s">
        <v>98</v>
      </c>
      <c r="TPX47" t="s">
        <v>98</v>
      </c>
      <c r="TPY47" t="s">
        <v>98</v>
      </c>
      <c r="TPZ47" t="s">
        <v>98</v>
      </c>
      <c r="TQA47" t="s">
        <v>98</v>
      </c>
      <c r="TQB47" t="s">
        <v>98</v>
      </c>
      <c r="TQC47" t="s">
        <v>98</v>
      </c>
      <c r="TQD47" t="s">
        <v>98</v>
      </c>
      <c r="TQE47" t="s">
        <v>98</v>
      </c>
      <c r="TQF47" t="s">
        <v>98</v>
      </c>
      <c r="TQG47" t="s">
        <v>98</v>
      </c>
      <c r="TQH47" t="s">
        <v>98</v>
      </c>
      <c r="TQI47" t="s">
        <v>98</v>
      </c>
      <c r="TQJ47" t="s">
        <v>98</v>
      </c>
      <c r="TQK47" t="s">
        <v>98</v>
      </c>
      <c r="TQL47" t="s">
        <v>98</v>
      </c>
      <c r="TQM47" t="s">
        <v>98</v>
      </c>
      <c r="TQN47" t="s">
        <v>98</v>
      </c>
      <c r="TQO47" t="s">
        <v>98</v>
      </c>
      <c r="TQP47" t="s">
        <v>98</v>
      </c>
      <c r="TQQ47" t="s">
        <v>98</v>
      </c>
      <c r="TQR47" t="s">
        <v>98</v>
      </c>
      <c r="TQS47" t="s">
        <v>98</v>
      </c>
      <c r="TQT47" t="s">
        <v>98</v>
      </c>
      <c r="TQU47" t="s">
        <v>98</v>
      </c>
      <c r="TQV47" t="s">
        <v>98</v>
      </c>
      <c r="TQW47" t="s">
        <v>98</v>
      </c>
      <c r="TQX47" t="s">
        <v>98</v>
      </c>
      <c r="TQY47" t="s">
        <v>98</v>
      </c>
      <c r="TQZ47" t="s">
        <v>98</v>
      </c>
      <c r="TRA47" t="s">
        <v>98</v>
      </c>
      <c r="TRB47" t="s">
        <v>98</v>
      </c>
      <c r="TRC47" t="s">
        <v>98</v>
      </c>
      <c r="TRD47" t="s">
        <v>98</v>
      </c>
      <c r="TRE47" t="s">
        <v>98</v>
      </c>
      <c r="TRF47" t="s">
        <v>98</v>
      </c>
      <c r="TRG47" t="s">
        <v>98</v>
      </c>
      <c r="TRH47" t="s">
        <v>98</v>
      </c>
      <c r="TRI47" t="s">
        <v>98</v>
      </c>
      <c r="TRJ47" t="s">
        <v>98</v>
      </c>
      <c r="TRK47" t="s">
        <v>98</v>
      </c>
      <c r="TRL47" t="s">
        <v>98</v>
      </c>
      <c r="TRM47" t="s">
        <v>98</v>
      </c>
      <c r="TRN47" t="s">
        <v>98</v>
      </c>
      <c r="TRO47" t="s">
        <v>98</v>
      </c>
      <c r="TRP47" t="s">
        <v>98</v>
      </c>
      <c r="TRQ47" t="s">
        <v>98</v>
      </c>
      <c r="TRR47" t="s">
        <v>98</v>
      </c>
      <c r="TRS47" t="s">
        <v>98</v>
      </c>
      <c r="TRT47" t="s">
        <v>98</v>
      </c>
      <c r="TRU47" t="s">
        <v>98</v>
      </c>
      <c r="TRV47" t="s">
        <v>98</v>
      </c>
      <c r="TRW47" t="s">
        <v>98</v>
      </c>
      <c r="TRX47" t="s">
        <v>98</v>
      </c>
      <c r="TRY47" t="s">
        <v>98</v>
      </c>
      <c r="TRZ47" t="s">
        <v>98</v>
      </c>
      <c r="TSA47" t="s">
        <v>98</v>
      </c>
      <c r="TSB47" t="s">
        <v>98</v>
      </c>
      <c r="TSC47" t="s">
        <v>98</v>
      </c>
      <c r="TSD47" t="s">
        <v>98</v>
      </c>
      <c r="TSE47" t="s">
        <v>98</v>
      </c>
      <c r="TSF47" t="s">
        <v>98</v>
      </c>
      <c r="TSG47" t="s">
        <v>98</v>
      </c>
      <c r="TSH47" t="s">
        <v>98</v>
      </c>
      <c r="TSI47" t="s">
        <v>98</v>
      </c>
      <c r="TSJ47" t="s">
        <v>98</v>
      </c>
      <c r="TSK47" t="s">
        <v>98</v>
      </c>
      <c r="TSL47" t="s">
        <v>98</v>
      </c>
      <c r="TSM47" t="s">
        <v>98</v>
      </c>
      <c r="TSN47" t="s">
        <v>98</v>
      </c>
      <c r="TSO47" t="s">
        <v>98</v>
      </c>
      <c r="TSP47" t="s">
        <v>98</v>
      </c>
      <c r="TSQ47" t="s">
        <v>98</v>
      </c>
      <c r="TSR47" t="s">
        <v>98</v>
      </c>
      <c r="TSS47" t="s">
        <v>98</v>
      </c>
      <c r="TST47" t="s">
        <v>98</v>
      </c>
      <c r="TSU47" t="s">
        <v>98</v>
      </c>
      <c r="TSV47" t="s">
        <v>98</v>
      </c>
      <c r="TSW47" t="s">
        <v>98</v>
      </c>
      <c r="TSX47" t="s">
        <v>98</v>
      </c>
      <c r="TSY47" t="s">
        <v>98</v>
      </c>
      <c r="TSZ47" t="s">
        <v>98</v>
      </c>
      <c r="TTA47" t="s">
        <v>98</v>
      </c>
      <c r="TTB47" t="s">
        <v>98</v>
      </c>
      <c r="TTC47" t="s">
        <v>98</v>
      </c>
      <c r="TTD47" t="s">
        <v>98</v>
      </c>
      <c r="TTE47" t="s">
        <v>98</v>
      </c>
      <c r="TTF47" t="s">
        <v>98</v>
      </c>
      <c r="TTG47" t="s">
        <v>98</v>
      </c>
      <c r="TTH47" t="s">
        <v>98</v>
      </c>
      <c r="TTI47" t="s">
        <v>98</v>
      </c>
      <c r="TTJ47" t="s">
        <v>98</v>
      </c>
      <c r="TTK47" t="s">
        <v>98</v>
      </c>
      <c r="TTL47" t="s">
        <v>98</v>
      </c>
      <c r="TTM47" t="s">
        <v>98</v>
      </c>
      <c r="TTN47" t="s">
        <v>98</v>
      </c>
      <c r="TTO47" t="s">
        <v>98</v>
      </c>
      <c r="TTP47" t="s">
        <v>98</v>
      </c>
      <c r="TTQ47" t="s">
        <v>98</v>
      </c>
      <c r="TTR47" t="s">
        <v>98</v>
      </c>
      <c r="TTS47" t="s">
        <v>98</v>
      </c>
      <c r="TTT47" t="s">
        <v>98</v>
      </c>
      <c r="TTU47" t="s">
        <v>98</v>
      </c>
      <c r="TTV47" t="s">
        <v>98</v>
      </c>
      <c r="TTW47" t="s">
        <v>98</v>
      </c>
      <c r="TTX47" t="s">
        <v>98</v>
      </c>
      <c r="TTY47" t="s">
        <v>98</v>
      </c>
      <c r="TTZ47" t="s">
        <v>98</v>
      </c>
      <c r="TUA47" t="s">
        <v>98</v>
      </c>
      <c r="TUB47" t="s">
        <v>98</v>
      </c>
      <c r="TUC47" t="s">
        <v>98</v>
      </c>
      <c r="TUD47" t="s">
        <v>98</v>
      </c>
      <c r="TUE47" t="s">
        <v>98</v>
      </c>
      <c r="TUF47" t="s">
        <v>98</v>
      </c>
      <c r="TUG47" t="s">
        <v>98</v>
      </c>
      <c r="TUH47" t="s">
        <v>98</v>
      </c>
      <c r="TUI47" t="s">
        <v>98</v>
      </c>
      <c r="TUJ47" t="s">
        <v>98</v>
      </c>
      <c r="TUK47" t="s">
        <v>98</v>
      </c>
      <c r="TUL47" t="s">
        <v>98</v>
      </c>
      <c r="TUM47" t="s">
        <v>98</v>
      </c>
      <c r="TUN47" t="s">
        <v>98</v>
      </c>
      <c r="TUO47" t="s">
        <v>98</v>
      </c>
      <c r="TUP47" t="s">
        <v>98</v>
      </c>
      <c r="TUQ47" t="s">
        <v>98</v>
      </c>
      <c r="TUR47" t="s">
        <v>98</v>
      </c>
      <c r="TUS47" t="s">
        <v>98</v>
      </c>
      <c r="TUT47" t="s">
        <v>98</v>
      </c>
      <c r="TUU47" t="s">
        <v>98</v>
      </c>
      <c r="TUV47" t="s">
        <v>98</v>
      </c>
      <c r="TUW47" t="s">
        <v>98</v>
      </c>
      <c r="TUX47" t="s">
        <v>98</v>
      </c>
      <c r="TUY47" t="s">
        <v>98</v>
      </c>
      <c r="TUZ47" t="s">
        <v>98</v>
      </c>
      <c r="TVA47" t="s">
        <v>98</v>
      </c>
      <c r="TVB47" t="s">
        <v>98</v>
      </c>
      <c r="TVC47" t="s">
        <v>98</v>
      </c>
      <c r="TVD47" t="s">
        <v>98</v>
      </c>
      <c r="TVE47" t="s">
        <v>98</v>
      </c>
      <c r="TVF47" t="s">
        <v>98</v>
      </c>
      <c r="TVG47" t="s">
        <v>98</v>
      </c>
      <c r="TVH47" t="s">
        <v>98</v>
      </c>
      <c r="TVI47" t="s">
        <v>98</v>
      </c>
      <c r="TVJ47" t="s">
        <v>98</v>
      </c>
      <c r="TVK47" t="s">
        <v>98</v>
      </c>
      <c r="TVL47" t="s">
        <v>98</v>
      </c>
      <c r="TVM47" t="s">
        <v>98</v>
      </c>
      <c r="TVN47" t="s">
        <v>98</v>
      </c>
      <c r="TVO47" t="s">
        <v>98</v>
      </c>
      <c r="TVP47" t="s">
        <v>98</v>
      </c>
      <c r="TVQ47" t="s">
        <v>98</v>
      </c>
      <c r="TVR47" t="s">
        <v>98</v>
      </c>
      <c r="TVS47" t="s">
        <v>98</v>
      </c>
      <c r="TVT47" t="s">
        <v>98</v>
      </c>
      <c r="TVU47" t="s">
        <v>98</v>
      </c>
      <c r="TVV47" t="s">
        <v>98</v>
      </c>
      <c r="TVW47" t="s">
        <v>98</v>
      </c>
      <c r="TVX47" t="s">
        <v>98</v>
      </c>
      <c r="TVY47" t="s">
        <v>98</v>
      </c>
      <c r="TVZ47" t="s">
        <v>98</v>
      </c>
      <c r="TWA47" t="s">
        <v>98</v>
      </c>
      <c r="TWB47" t="s">
        <v>98</v>
      </c>
      <c r="TWC47" t="s">
        <v>98</v>
      </c>
      <c r="TWD47" t="s">
        <v>98</v>
      </c>
      <c r="TWE47" t="s">
        <v>98</v>
      </c>
      <c r="TWF47" t="s">
        <v>98</v>
      </c>
      <c r="TWG47" t="s">
        <v>98</v>
      </c>
      <c r="TWH47" t="s">
        <v>98</v>
      </c>
      <c r="TWI47" t="s">
        <v>98</v>
      </c>
      <c r="TWJ47" t="s">
        <v>98</v>
      </c>
      <c r="TWK47" t="s">
        <v>98</v>
      </c>
      <c r="TWL47" t="s">
        <v>98</v>
      </c>
      <c r="TWM47" t="s">
        <v>98</v>
      </c>
      <c r="TWN47" t="s">
        <v>98</v>
      </c>
      <c r="TWO47" t="s">
        <v>98</v>
      </c>
      <c r="TWP47" t="s">
        <v>98</v>
      </c>
      <c r="TWQ47" t="s">
        <v>98</v>
      </c>
      <c r="TWR47" t="s">
        <v>98</v>
      </c>
      <c r="TWS47" t="s">
        <v>98</v>
      </c>
      <c r="TWT47" t="s">
        <v>98</v>
      </c>
      <c r="TWU47" t="s">
        <v>98</v>
      </c>
      <c r="TWV47" t="s">
        <v>98</v>
      </c>
      <c r="TWW47" t="s">
        <v>98</v>
      </c>
      <c r="TWX47" t="s">
        <v>98</v>
      </c>
      <c r="TWY47" t="s">
        <v>98</v>
      </c>
      <c r="TWZ47" t="s">
        <v>98</v>
      </c>
      <c r="TXA47" t="s">
        <v>98</v>
      </c>
      <c r="TXB47" t="s">
        <v>98</v>
      </c>
      <c r="TXC47" t="s">
        <v>98</v>
      </c>
      <c r="TXD47" t="s">
        <v>98</v>
      </c>
      <c r="TXE47" t="s">
        <v>98</v>
      </c>
      <c r="TXF47" t="s">
        <v>98</v>
      </c>
      <c r="TXG47" t="s">
        <v>98</v>
      </c>
      <c r="TXH47" t="s">
        <v>98</v>
      </c>
      <c r="TXI47" t="s">
        <v>98</v>
      </c>
      <c r="TXJ47" t="s">
        <v>98</v>
      </c>
      <c r="TXK47" t="s">
        <v>98</v>
      </c>
      <c r="TXL47" t="s">
        <v>98</v>
      </c>
      <c r="TXM47" t="s">
        <v>98</v>
      </c>
      <c r="TXN47" t="s">
        <v>98</v>
      </c>
      <c r="TXO47" t="s">
        <v>98</v>
      </c>
      <c r="TXP47" t="s">
        <v>98</v>
      </c>
      <c r="TXQ47" t="s">
        <v>98</v>
      </c>
      <c r="TXR47" t="s">
        <v>98</v>
      </c>
      <c r="TXS47" t="s">
        <v>98</v>
      </c>
      <c r="TXT47" t="s">
        <v>98</v>
      </c>
      <c r="TXU47" t="s">
        <v>98</v>
      </c>
      <c r="TXV47" t="s">
        <v>98</v>
      </c>
      <c r="TXW47" t="s">
        <v>98</v>
      </c>
      <c r="TXX47" t="s">
        <v>98</v>
      </c>
      <c r="TXY47" t="s">
        <v>98</v>
      </c>
      <c r="TXZ47" t="s">
        <v>98</v>
      </c>
      <c r="TYA47" t="s">
        <v>98</v>
      </c>
      <c r="TYB47" t="s">
        <v>98</v>
      </c>
      <c r="TYC47" t="s">
        <v>98</v>
      </c>
      <c r="TYD47" t="s">
        <v>98</v>
      </c>
      <c r="TYE47" t="s">
        <v>98</v>
      </c>
      <c r="TYF47" t="s">
        <v>98</v>
      </c>
      <c r="TYG47" t="s">
        <v>98</v>
      </c>
      <c r="TYH47" t="s">
        <v>98</v>
      </c>
      <c r="TYI47" t="s">
        <v>98</v>
      </c>
      <c r="TYJ47" t="s">
        <v>98</v>
      </c>
      <c r="TYK47" t="s">
        <v>98</v>
      </c>
      <c r="TYL47" t="s">
        <v>98</v>
      </c>
      <c r="TYM47" t="s">
        <v>98</v>
      </c>
      <c r="TYN47" t="s">
        <v>98</v>
      </c>
      <c r="TYO47" t="s">
        <v>98</v>
      </c>
      <c r="TYP47" t="s">
        <v>98</v>
      </c>
      <c r="TYQ47" t="s">
        <v>98</v>
      </c>
      <c r="TYR47" t="s">
        <v>98</v>
      </c>
      <c r="TYS47" t="s">
        <v>98</v>
      </c>
      <c r="TYT47" t="s">
        <v>98</v>
      </c>
      <c r="TYU47" t="s">
        <v>98</v>
      </c>
      <c r="TYV47" t="s">
        <v>98</v>
      </c>
      <c r="TYW47" t="s">
        <v>98</v>
      </c>
      <c r="TYX47" t="s">
        <v>98</v>
      </c>
      <c r="TYY47" t="s">
        <v>98</v>
      </c>
      <c r="TYZ47" t="s">
        <v>98</v>
      </c>
      <c r="TZA47" t="s">
        <v>98</v>
      </c>
      <c r="TZB47" t="s">
        <v>98</v>
      </c>
      <c r="TZC47" t="s">
        <v>98</v>
      </c>
      <c r="TZD47" t="s">
        <v>98</v>
      </c>
      <c r="TZE47" t="s">
        <v>98</v>
      </c>
      <c r="TZF47" t="s">
        <v>98</v>
      </c>
      <c r="TZG47" t="s">
        <v>98</v>
      </c>
      <c r="TZH47" t="s">
        <v>98</v>
      </c>
      <c r="TZI47" t="s">
        <v>98</v>
      </c>
      <c r="TZJ47" t="s">
        <v>98</v>
      </c>
      <c r="TZK47" t="s">
        <v>98</v>
      </c>
      <c r="TZL47" t="s">
        <v>98</v>
      </c>
      <c r="TZM47" t="s">
        <v>98</v>
      </c>
      <c r="TZN47" t="s">
        <v>98</v>
      </c>
      <c r="TZO47" t="s">
        <v>98</v>
      </c>
      <c r="TZP47" t="s">
        <v>98</v>
      </c>
      <c r="TZQ47" t="s">
        <v>98</v>
      </c>
      <c r="TZR47" t="s">
        <v>98</v>
      </c>
      <c r="TZS47" t="s">
        <v>98</v>
      </c>
      <c r="TZT47" t="s">
        <v>98</v>
      </c>
      <c r="TZU47" t="s">
        <v>98</v>
      </c>
      <c r="TZV47" t="s">
        <v>98</v>
      </c>
      <c r="TZW47" t="s">
        <v>98</v>
      </c>
      <c r="TZX47" t="s">
        <v>98</v>
      </c>
      <c r="TZY47" t="s">
        <v>98</v>
      </c>
      <c r="TZZ47" t="s">
        <v>98</v>
      </c>
      <c r="UAA47" t="s">
        <v>98</v>
      </c>
      <c r="UAB47" t="s">
        <v>98</v>
      </c>
      <c r="UAC47" t="s">
        <v>98</v>
      </c>
      <c r="UAD47" t="s">
        <v>98</v>
      </c>
      <c r="UAE47" t="s">
        <v>98</v>
      </c>
      <c r="UAF47" t="s">
        <v>98</v>
      </c>
      <c r="UAG47" t="s">
        <v>98</v>
      </c>
      <c r="UAH47" t="s">
        <v>98</v>
      </c>
      <c r="UAI47" t="s">
        <v>98</v>
      </c>
      <c r="UAJ47" t="s">
        <v>98</v>
      </c>
      <c r="UAK47" t="s">
        <v>98</v>
      </c>
      <c r="UAL47" t="s">
        <v>98</v>
      </c>
      <c r="UAM47" t="s">
        <v>98</v>
      </c>
      <c r="UAN47" t="s">
        <v>98</v>
      </c>
      <c r="UAO47" t="s">
        <v>98</v>
      </c>
      <c r="UAP47" t="s">
        <v>98</v>
      </c>
      <c r="UAQ47" t="s">
        <v>98</v>
      </c>
      <c r="UAR47" t="s">
        <v>98</v>
      </c>
      <c r="UAS47" t="s">
        <v>98</v>
      </c>
      <c r="UAT47" t="s">
        <v>98</v>
      </c>
      <c r="UAU47" t="s">
        <v>98</v>
      </c>
      <c r="UAV47" t="s">
        <v>98</v>
      </c>
      <c r="UAW47" t="s">
        <v>98</v>
      </c>
      <c r="UAX47" t="s">
        <v>98</v>
      </c>
      <c r="UAY47" t="s">
        <v>98</v>
      </c>
      <c r="UAZ47" t="s">
        <v>98</v>
      </c>
      <c r="UBA47" t="s">
        <v>98</v>
      </c>
      <c r="UBB47" t="s">
        <v>98</v>
      </c>
      <c r="UBC47" t="s">
        <v>98</v>
      </c>
      <c r="UBD47" t="s">
        <v>98</v>
      </c>
      <c r="UBE47" t="s">
        <v>98</v>
      </c>
      <c r="UBF47" t="s">
        <v>98</v>
      </c>
      <c r="UBG47" t="s">
        <v>98</v>
      </c>
      <c r="UBH47" t="s">
        <v>98</v>
      </c>
      <c r="UBI47" t="s">
        <v>98</v>
      </c>
      <c r="UBJ47" t="s">
        <v>98</v>
      </c>
      <c r="UBK47" t="s">
        <v>98</v>
      </c>
      <c r="UBL47" t="s">
        <v>98</v>
      </c>
      <c r="UBM47" t="s">
        <v>98</v>
      </c>
      <c r="UBN47" t="s">
        <v>98</v>
      </c>
      <c r="UBO47" t="s">
        <v>98</v>
      </c>
      <c r="UBP47" t="s">
        <v>98</v>
      </c>
      <c r="UBQ47" t="s">
        <v>98</v>
      </c>
      <c r="UBR47" t="s">
        <v>98</v>
      </c>
      <c r="UBS47" t="s">
        <v>98</v>
      </c>
      <c r="UBT47" t="s">
        <v>98</v>
      </c>
      <c r="UBU47" t="s">
        <v>98</v>
      </c>
      <c r="UBV47" t="s">
        <v>98</v>
      </c>
      <c r="UBW47" t="s">
        <v>98</v>
      </c>
      <c r="UBX47" t="s">
        <v>98</v>
      </c>
      <c r="UBY47" t="s">
        <v>98</v>
      </c>
      <c r="UBZ47" t="s">
        <v>98</v>
      </c>
      <c r="UCA47" t="s">
        <v>98</v>
      </c>
      <c r="UCB47" t="s">
        <v>98</v>
      </c>
      <c r="UCC47" t="s">
        <v>98</v>
      </c>
      <c r="UCD47" t="s">
        <v>98</v>
      </c>
      <c r="UCE47" t="s">
        <v>98</v>
      </c>
      <c r="UCF47" t="s">
        <v>98</v>
      </c>
      <c r="UCG47" t="s">
        <v>98</v>
      </c>
      <c r="UCH47" t="s">
        <v>98</v>
      </c>
      <c r="UCI47" t="s">
        <v>98</v>
      </c>
      <c r="UCJ47" t="s">
        <v>98</v>
      </c>
      <c r="UCK47" t="s">
        <v>98</v>
      </c>
      <c r="UCL47" t="s">
        <v>98</v>
      </c>
      <c r="UCM47" t="s">
        <v>98</v>
      </c>
      <c r="UCN47" t="s">
        <v>98</v>
      </c>
      <c r="UCO47" t="s">
        <v>98</v>
      </c>
      <c r="UCP47" t="s">
        <v>98</v>
      </c>
      <c r="UCQ47" t="s">
        <v>98</v>
      </c>
      <c r="UCR47" t="s">
        <v>98</v>
      </c>
      <c r="UCS47" t="s">
        <v>98</v>
      </c>
      <c r="UCT47" t="s">
        <v>98</v>
      </c>
      <c r="UCU47" t="s">
        <v>98</v>
      </c>
      <c r="UCV47" t="s">
        <v>98</v>
      </c>
      <c r="UCW47" t="s">
        <v>98</v>
      </c>
      <c r="UCX47" t="s">
        <v>98</v>
      </c>
      <c r="UCY47" t="s">
        <v>98</v>
      </c>
      <c r="UCZ47" t="s">
        <v>98</v>
      </c>
      <c r="UDA47" t="s">
        <v>98</v>
      </c>
      <c r="UDB47" t="s">
        <v>98</v>
      </c>
      <c r="UDC47" t="s">
        <v>98</v>
      </c>
      <c r="UDD47" t="s">
        <v>98</v>
      </c>
      <c r="UDE47" t="s">
        <v>98</v>
      </c>
      <c r="UDF47" t="s">
        <v>98</v>
      </c>
      <c r="UDG47" t="s">
        <v>98</v>
      </c>
      <c r="UDH47" t="s">
        <v>98</v>
      </c>
      <c r="UDI47" t="s">
        <v>98</v>
      </c>
      <c r="UDJ47" t="s">
        <v>98</v>
      </c>
      <c r="UDK47" t="s">
        <v>98</v>
      </c>
      <c r="UDL47" t="s">
        <v>98</v>
      </c>
      <c r="UDM47" t="s">
        <v>98</v>
      </c>
      <c r="UDN47" t="s">
        <v>98</v>
      </c>
      <c r="UDO47" t="s">
        <v>98</v>
      </c>
      <c r="UDP47" t="s">
        <v>98</v>
      </c>
      <c r="UDQ47" t="s">
        <v>98</v>
      </c>
      <c r="UDR47" t="s">
        <v>98</v>
      </c>
      <c r="UDS47" t="s">
        <v>98</v>
      </c>
      <c r="UDT47" t="s">
        <v>98</v>
      </c>
      <c r="UDU47" t="s">
        <v>98</v>
      </c>
      <c r="UDV47" t="s">
        <v>98</v>
      </c>
      <c r="UDW47" t="s">
        <v>98</v>
      </c>
      <c r="UDX47" t="s">
        <v>98</v>
      </c>
      <c r="UDY47" t="s">
        <v>98</v>
      </c>
      <c r="UDZ47" t="s">
        <v>98</v>
      </c>
      <c r="UEA47" t="s">
        <v>98</v>
      </c>
      <c r="UEB47" t="s">
        <v>98</v>
      </c>
      <c r="UEC47" t="s">
        <v>98</v>
      </c>
      <c r="UED47" t="s">
        <v>98</v>
      </c>
      <c r="UEE47" t="s">
        <v>98</v>
      </c>
      <c r="UEF47" t="s">
        <v>98</v>
      </c>
      <c r="UEG47" t="s">
        <v>98</v>
      </c>
      <c r="UEH47" t="s">
        <v>98</v>
      </c>
      <c r="UEI47" t="s">
        <v>98</v>
      </c>
      <c r="UEJ47" t="s">
        <v>98</v>
      </c>
      <c r="UEK47" t="s">
        <v>98</v>
      </c>
      <c r="UEL47" t="s">
        <v>98</v>
      </c>
      <c r="UEM47" t="s">
        <v>98</v>
      </c>
      <c r="UEN47" t="s">
        <v>98</v>
      </c>
      <c r="UEO47" t="s">
        <v>98</v>
      </c>
      <c r="UEP47" t="s">
        <v>98</v>
      </c>
      <c r="UEQ47" t="s">
        <v>98</v>
      </c>
      <c r="UER47" t="s">
        <v>98</v>
      </c>
      <c r="UES47" t="s">
        <v>98</v>
      </c>
      <c r="UET47" t="s">
        <v>98</v>
      </c>
      <c r="UEU47" t="s">
        <v>98</v>
      </c>
      <c r="UEV47" t="s">
        <v>98</v>
      </c>
      <c r="UEW47" t="s">
        <v>98</v>
      </c>
      <c r="UEX47" t="s">
        <v>98</v>
      </c>
      <c r="UEY47" t="s">
        <v>98</v>
      </c>
      <c r="UEZ47" t="s">
        <v>98</v>
      </c>
      <c r="UFA47" t="s">
        <v>98</v>
      </c>
      <c r="UFB47" t="s">
        <v>98</v>
      </c>
      <c r="UFC47" t="s">
        <v>98</v>
      </c>
      <c r="UFD47" t="s">
        <v>98</v>
      </c>
      <c r="UFE47" t="s">
        <v>98</v>
      </c>
      <c r="UFF47" t="s">
        <v>98</v>
      </c>
      <c r="UFG47" t="s">
        <v>98</v>
      </c>
      <c r="UFH47" t="s">
        <v>98</v>
      </c>
      <c r="UFI47" t="s">
        <v>98</v>
      </c>
      <c r="UFJ47" t="s">
        <v>98</v>
      </c>
      <c r="UFK47" t="s">
        <v>98</v>
      </c>
      <c r="UFL47" t="s">
        <v>98</v>
      </c>
      <c r="UFM47" t="s">
        <v>98</v>
      </c>
      <c r="UFN47" t="s">
        <v>98</v>
      </c>
      <c r="UFO47" t="s">
        <v>98</v>
      </c>
      <c r="UFP47" t="s">
        <v>98</v>
      </c>
      <c r="UFQ47" t="s">
        <v>98</v>
      </c>
      <c r="UFR47" t="s">
        <v>98</v>
      </c>
      <c r="UFS47" t="s">
        <v>98</v>
      </c>
      <c r="UFT47" t="s">
        <v>98</v>
      </c>
      <c r="UFU47" t="s">
        <v>98</v>
      </c>
      <c r="UFV47" t="s">
        <v>98</v>
      </c>
      <c r="UFW47" t="s">
        <v>98</v>
      </c>
      <c r="UFX47" t="s">
        <v>98</v>
      </c>
      <c r="UFY47" t="s">
        <v>98</v>
      </c>
      <c r="UFZ47" t="s">
        <v>98</v>
      </c>
      <c r="UGA47" t="s">
        <v>98</v>
      </c>
      <c r="UGB47" t="s">
        <v>98</v>
      </c>
      <c r="UGC47" t="s">
        <v>98</v>
      </c>
      <c r="UGD47" t="s">
        <v>98</v>
      </c>
      <c r="UGE47" t="s">
        <v>98</v>
      </c>
      <c r="UGF47" t="s">
        <v>98</v>
      </c>
      <c r="UGG47" t="s">
        <v>98</v>
      </c>
      <c r="UGH47" t="s">
        <v>98</v>
      </c>
      <c r="UGI47" t="s">
        <v>98</v>
      </c>
      <c r="UGJ47" t="s">
        <v>98</v>
      </c>
      <c r="UGK47" t="s">
        <v>98</v>
      </c>
      <c r="UGL47" t="s">
        <v>98</v>
      </c>
      <c r="UGM47" t="s">
        <v>98</v>
      </c>
      <c r="UGN47" t="s">
        <v>98</v>
      </c>
      <c r="UGO47" t="s">
        <v>98</v>
      </c>
      <c r="UGP47" t="s">
        <v>98</v>
      </c>
      <c r="UGQ47" t="s">
        <v>98</v>
      </c>
      <c r="UGR47" t="s">
        <v>98</v>
      </c>
      <c r="UGS47" t="s">
        <v>98</v>
      </c>
      <c r="UGT47" t="s">
        <v>98</v>
      </c>
      <c r="UGU47" t="s">
        <v>98</v>
      </c>
      <c r="UGV47" t="s">
        <v>98</v>
      </c>
      <c r="UGW47" t="s">
        <v>98</v>
      </c>
      <c r="UGX47" t="s">
        <v>98</v>
      </c>
      <c r="UGY47" t="s">
        <v>98</v>
      </c>
      <c r="UGZ47" t="s">
        <v>98</v>
      </c>
      <c r="UHA47" t="s">
        <v>98</v>
      </c>
      <c r="UHB47" t="s">
        <v>98</v>
      </c>
      <c r="UHC47" t="s">
        <v>98</v>
      </c>
      <c r="UHD47" t="s">
        <v>98</v>
      </c>
      <c r="UHE47" t="s">
        <v>98</v>
      </c>
      <c r="UHF47" t="s">
        <v>98</v>
      </c>
      <c r="UHG47" t="s">
        <v>98</v>
      </c>
      <c r="UHH47" t="s">
        <v>98</v>
      </c>
      <c r="UHI47" t="s">
        <v>98</v>
      </c>
      <c r="UHJ47" t="s">
        <v>98</v>
      </c>
      <c r="UHK47" t="s">
        <v>98</v>
      </c>
      <c r="UHL47" t="s">
        <v>98</v>
      </c>
      <c r="UHM47" t="s">
        <v>98</v>
      </c>
      <c r="UHN47" t="s">
        <v>98</v>
      </c>
      <c r="UHO47" t="s">
        <v>98</v>
      </c>
      <c r="UHP47" t="s">
        <v>98</v>
      </c>
      <c r="UHQ47" t="s">
        <v>98</v>
      </c>
      <c r="UHR47" t="s">
        <v>98</v>
      </c>
      <c r="UHS47" t="s">
        <v>98</v>
      </c>
      <c r="UHT47" t="s">
        <v>98</v>
      </c>
      <c r="UHU47" t="s">
        <v>98</v>
      </c>
      <c r="UHV47" t="s">
        <v>98</v>
      </c>
      <c r="UHW47" t="s">
        <v>98</v>
      </c>
      <c r="UHX47" t="s">
        <v>98</v>
      </c>
      <c r="UHY47" t="s">
        <v>98</v>
      </c>
      <c r="UHZ47" t="s">
        <v>98</v>
      </c>
      <c r="UIA47" t="s">
        <v>98</v>
      </c>
      <c r="UIB47" t="s">
        <v>98</v>
      </c>
      <c r="UIC47" t="s">
        <v>98</v>
      </c>
      <c r="UID47" t="s">
        <v>98</v>
      </c>
      <c r="UIE47" t="s">
        <v>98</v>
      </c>
      <c r="UIF47" t="s">
        <v>98</v>
      </c>
      <c r="UIG47" t="s">
        <v>98</v>
      </c>
      <c r="UIH47" t="s">
        <v>98</v>
      </c>
      <c r="UII47" t="s">
        <v>98</v>
      </c>
      <c r="UIJ47" t="s">
        <v>98</v>
      </c>
      <c r="UIK47" t="s">
        <v>98</v>
      </c>
      <c r="UIL47" t="s">
        <v>98</v>
      </c>
      <c r="UIM47" t="s">
        <v>98</v>
      </c>
      <c r="UIN47" t="s">
        <v>98</v>
      </c>
      <c r="UIO47" t="s">
        <v>98</v>
      </c>
      <c r="UIP47" t="s">
        <v>98</v>
      </c>
      <c r="UIQ47" t="s">
        <v>98</v>
      </c>
      <c r="UIR47" t="s">
        <v>98</v>
      </c>
      <c r="UIS47" t="s">
        <v>98</v>
      </c>
      <c r="UIT47" t="s">
        <v>98</v>
      </c>
      <c r="UIU47" t="s">
        <v>98</v>
      </c>
      <c r="UIV47" t="s">
        <v>98</v>
      </c>
      <c r="UIW47" t="s">
        <v>98</v>
      </c>
      <c r="UIX47" t="s">
        <v>98</v>
      </c>
      <c r="UIY47" t="s">
        <v>98</v>
      </c>
      <c r="UIZ47" t="s">
        <v>98</v>
      </c>
      <c r="UJA47" t="s">
        <v>98</v>
      </c>
      <c r="UJB47" t="s">
        <v>98</v>
      </c>
      <c r="UJC47" t="s">
        <v>98</v>
      </c>
      <c r="UJD47" t="s">
        <v>98</v>
      </c>
      <c r="UJE47" t="s">
        <v>98</v>
      </c>
      <c r="UJF47" t="s">
        <v>98</v>
      </c>
      <c r="UJG47" t="s">
        <v>98</v>
      </c>
      <c r="UJH47" t="s">
        <v>98</v>
      </c>
      <c r="UJI47" t="s">
        <v>98</v>
      </c>
      <c r="UJJ47" t="s">
        <v>98</v>
      </c>
      <c r="UJK47" t="s">
        <v>98</v>
      </c>
      <c r="UJL47" t="s">
        <v>98</v>
      </c>
      <c r="UJM47" t="s">
        <v>98</v>
      </c>
      <c r="UJN47" t="s">
        <v>98</v>
      </c>
      <c r="UJO47" t="s">
        <v>98</v>
      </c>
      <c r="UJP47" t="s">
        <v>98</v>
      </c>
      <c r="UJQ47" t="s">
        <v>98</v>
      </c>
      <c r="UJR47" t="s">
        <v>98</v>
      </c>
      <c r="UJS47" t="s">
        <v>98</v>
      </c>
      <c r="UJT47" t="s">
        <v>98</v>
      </c>
      <c r="UJU47" t="s">
        <v>98</v>
      </c>
      <c r="UJV47" t="s">
        <v>98</v>
      </c>
      <c r="UJW47" t="s">
        <v>98</v>
      </c>
      <c r="UJX47" t="s">
        <v>98</v>
      </c>
      <c r="UJY47" t="s">
        <v>98</v>
      </c>
      <c r="UJZ47" t="s">
        <v>98</v>
      </c>
      <c r="UKA47" t="s">
        <v>98</v>
      </c>
      <c r="UKB47" t="s">
        <v>98</v>
      </c>
      <c r="UKC47" t="s">
        <v>98</v>
      </c>
      <c r="UKD47" t="s">
        <v>98</v>
      </c>
      <c r="UKE47" t="s">
        <v>98</v>
      </c>
      <c r="UKF47" t="s">
        <v>98</v>
      </c>
      <c r="UKG47" t="s">
        <v>98</v>
      </c>
      <c r="UKH47" t="s">
        <v>98</v>
      </c>
      <c r="UKI47" t="s">
        <v>98</v>
      </c>
      <c r="UKJ47" t="s">
        <v>98</v>
      </c>
      <c r="UKK47" t="s">
        <v>98</v>
      </c>
      <c r="UKL47" t="s">
        <v>98</v>
      </c>
      <c r="UKM47" t="s">
        <v>98</v>
      </c>
      <c r="UKN47" t="s">
        <v>98</v>
      </c>
      <c r="UKO47" t="s">
        <v>98</v>
      </c>
      <c r="UKP47" t="s">
        <v>98</v>
      </c>
      <c r="UKQ47" t="s">
        <v>98</v>
      </c>
      <c r="UKR47" t="s">
        <v>98</v>
      </c>
      <c r="UKS47" t="s">
        <v>98</v>
      </c>
      <c r="UKT47" t="s">
        <v>98</v>
      </c>
      <c r="UKU47" t="s">
        <v>98</v>
      </c>
      <c r="UKV47" t="s">
        <v>98</v>
      </c>
      <c r="UKW47" t="s">
        <v>98</v>
      </c>
      <c r="UKX47" t="s">
        <v>98</v>
      </c>
      <c r="UKY47" t="s">
        <v>98</v>
      </c>
      <c r="UKZ47" t="s">
        <v>98</v>
      </c>
      <c r="ULA47" t="s">
        <v>98</v>
      </c>
      <c r="ULB47" t="s">
        <v>98</v>
      </c>
      <c r="ULC47" t="s">
        <v>98</v>
      </c>
      <c r="ULD47" t="s">
        <v>98</v>
      </c>
      <c r="ULE47" t="s">
        <v>98</v>
      </c>
      <c r="ULF47" t="s">
        <v>98</v>
      </c>
      <c r="ULG47" t="s">
        <v>98</v>
      </c>
      <c r="ULH47" t="s">
        <v>98</v>
      </c>
      <c r="ULI47" t="s">
        <v>98</v>
      </c>
      <c r="ULJ47" t="s">
        <v>98</v>
      </c>
      <c r="ULK47" t="s">
        <v>98</v>
      </c>
      <c r="ULL47" t="s">
        <v>98</v>
      </c>
      <c r="ULM47" t="s">
        <v>98</v>
      </c>
      <c r="ULN47" t="s">
        <v>98</v>
      </c>
      <c r="ULO47" t="s">
        <v>98</v>
      </c>
      <c r="ULP47" t="s">
        <v>98</v>
      </c>
      <c r="ULQ47" t="s">
        <v>98</v>
      </c>
      <c r="ULR47" t="s">
        <v>98</v>
      </c>
      <c r="ULS47" t="s">
        <v>98</v>
      </c>
      <c r="ULT47" t="s">
        <v>98</v>
      </c>
      <c r="ULU47" t="s">
        <v>98</v>
      </c>
      <c r="ULV47" t="s">
        <v>98</v>
      </c>
      <c r="ULW47" t="s">
        <v>98</v>
      </c>
      <c r="ULX47" t="s">
        <v>98</v>
      </c>
      <c r="ULY47" t="s">
        <v>98</v>
      </c>
      <c r="ULZ47" t="s">
        <v>98</v>
      </c>
      <c r="UMA47" t="s">
        <v>98</v>
      </c>
      <c r="UMB47" t="s">
        <v>98</v>
      </c>
      <c r="UMC47" t="s">
        <v>98</v>
      </c>
      <c r="UMD47" t="s">
        <v>98</v>
      </c>
      <c r="UME47" t="s">
        <v>98</v>
      </c>
      <c r="UMF47" t="s">
        <v>98</v>
      </c>
      <c r="UMG47" t="s">
        <v>98</v>
      </c>
      <c r="UMH47" t="s">
        <v>98</v>
      </c>
      <c r="UMI47" t="s">
        <v>98</v>
      </c>
      <c r="UMJ47" t="s">
        <v>98</v>
      </c>
      <c r="UMK47" t="s">
        <v>98</v>
      </c>
      <c r="UML47" t="s">
        <v>98</v>
      </c>
      <c r="UMM47" t="s">
        <v>98</v>
      </c>
      <c r="UMN47" t="s">
        <v>98</v>
      </c>
      <c r="UMO47" t="s">
        <v>98</v>
      </c>
      <c r="UMP47" t="s">
        <v>98</v>
      </c>
      <c r="UMQ47" t="s">
        <v>98</v>
      </c>
      <c r="UMR47" t="s">
        <v>98</v>
      </c>
      <c r="UMS47" t="s">
        <v>98</v>
      </c>
      <c r="UMT47" t="s">
        <v>98</v>
      </c>
      <c r="UMU47" t="s">
        <v>98</v>
      </c>
      <c r="UMV47" t="s">
        <v>98</v>
      </c>
      <c r="UMW47" t="s">
        <v>98</v>
      </c>
      <c r="UMX47" t="s">
        <v>98</v>
      </c>
      <c r="UMY47" t="s">
        <v>98</v>
      </c>
      <c r="UMZ47" t="s">
        <v>98</v>
      </c>
      <c r="UNA47" t="s">
        <v>98</v>
      </c>
      <c r="UNB47" t="s">
        <v>98</v>
      </c>
      <c r="UNC47" t="s">
        <v>98</v>
      </c>
      <c r="UND47" t="s">
        <v>98</v>
      </c>
      <c r="UNE47" t="s">
        <v>98</v>
      </c>
      <c r="UNF47" t="s">
        <v>98</v>
      </c>
      <c r="UNG47" t="s">
        <v>98</v>
      </c>
      <c r="UNH47" t="s">
        <v>98</v>
      </c>
      <c r="UNI47" t="s">
        <v>98</v>
      </c>
      <c r="UNJ47" t="s">
        <v>98</v>
      </c>
      <c r="UNK47" t="s">
        <v>98</v>
      </c>
      <c r="UNL47" t="s">
        <v>98</v>
      </c>
      <c r="UNM47" t="s">
        <v>98</v>
      </c>
      <c r="UNN47" t="s">
        <v>98</v>
      </c>
      <c r="UNO47" t="s">
        <v>98</v>
      </c>
      <c r="UNP47" t="s">
        <v>98</v>
      </c>
      <c r="UNQ47" t="s">
        <v>98</v>
      </c>
      <c r="UNR47" t="s">
        <v>98</v>
      </c>
      <c r="UNS47" t="s">
        <v>98</v>
      </c>
      <c r="UNT47" t="s">
        <v>98</v>
      </c>
      <c r="UNU47" t="s">
        <v>98</v>
      </c>
      <c r="UNV47" t="s">
        <v>98</v>
      </c>
      <c r="UNW47" t="s">
        <v>98</v>
      </c>
      <c r="UNX47" t="s">
        <v>98</v>
      </c>
      <c r="UNY47" t="s">
        <v>98</v>
      </c>
      <c r="UNZ47" t="s">
        <v>98</v>
      </c>
      <c r="UOA47" t="s">
        <v>98</v>
      </c>
      <c r="UOB47" t="s">
        <v>98</v>
      </c>
      <c r="UOC47" t="s">
        <v>98</v>
      </c>
      <c r="UOD47" t="s">
        <v>98</v>
      </c>
      <c r="UOE47" t="s">
        <v>98</v>
      </c>
      <c r="UOF47" t="s">
        <v>98</v>
      </c>
      <c r="UOG47" t="s">
        <v>98</v>
      </c>
      <c r="UOH47" t="s">
        <v>98</v>
      </c>
      <c r="UOI47" t="s">
        <v>98</v>
      </c>
      <c r="UOJ47" t="s">
        <v>98</v>
      </c>
      <c r="UOK47" t="s">
        <v>98</v>
      </c>
      <c r="UOL47" t="s">
        <v>98</v>
      </c>
      <c r="UOM47" t="s">
        <v>98</v>
      </c>
      <c r="UON47" t="s">
        <v>98</v>
      </c>
      <c r="UOO47" t="s">
        <v>98</v>
      </c>
      <c r="UOP47" t="s">
        <v>98</v>
      </c>
      <c r="UOQ47" t="s">
        <v>98</v>
      </c>
      <c r="UOR47" t="s">
        <v>98</v>
      </c>
      <c r="UOS47" t="s">
        <v>98</v>
      </c>
      <c r="UOT47" t="s">
        <v>98</v>
      </c>
      <c r="UOU47" t="s">
        <v>98</v>
      </c>
      <c r="UOV47" t="s">
        <v>98</v>
      </c>
      <c r="UOW47" t="s">
        <v>98</v>
      </c>
      <c r="UOX47" t="s">
        <v>98</v>
      </c>
      <c r="UOY47" t="s">
        <v>98</v>
      </c>
      <c r="UOZ47" t="s">
        <v>98</v>
      </c>
      <c r="UPA47" t="s">
        <v>98</v>
      </c>
      <c r="UPB47" t="s">
        <v>98</v>
      </c>
      <c r="UPC47" t="s">
        <v>98</v>
      </c>
      <c r="UPD47" t="s">
        <v>98</v>
      </c>
      <c r="UPE47" t="s">
        <v>98</v>
      </c>
      <c r="UPF47" t="s">
        <v>98</v>
      </c>
      <c r="UPG47" t="s">
        <v>98</v>
      </c>
      <c r="UPH47" t="s">
        <v>98</v>
      </c>
      <c r="UPI47" t="s">
        <v>98</v>
      </c>
      <c r="UPJ47" t="s">
        <v>98</v>
      </c>
      <c r="UPK47" t="s">
        <v>98</v>
      </c>
      <c r="UPL47" t="s">
        <v>98</v>
      </c>
      <c r="UPM47" t="s">
        <v>98</v>
      </c>
      <c r="UPN47" t="s">
        <v>98</v>
      </c>
      <c r="UPO47" t="s">
        <v>98</v>
      </c>
      <c r="UPP47" t="s">
        <v>98</v>
      </c>
      <c r="UPQ47" t="s">
        <v>98</v>
      </c>
      <c r="UPR47" t="s">
        <v>98</v>
      </c>
      <c r="UPS47" t="s">
        <v>98</v>
      </c>
      <c r="UPT47" t="s">
        <v>98</v>
      </c>
      <c r="UPU47" t="s">
        <v>98</v>
      </c>
      <c r="UPV47" t="s">
        <v>98</v>
      </c>
      <c r="UPW47" t="s">
        <v>98</v>
      </c>
      <c r="UPX47" t="s">
        <v>98</v>
      </c>
      <c r="UPY47" t="s">
        <v>98</v>
      </c>
      <c r="UPZ47" t="s">
        <v>98</v>
      </c>
      <c r="UQA47" t="s">
        <v>98</v>
      </c>
      <c r="UQB47" t="s">
        <v>98</v>
      </c>
      <c r="UQC47" t="s">
        <v>98</v>
      </c>
      <c r="UQD47" t="s">
        <v>98</v>
      </c>
      <c r="UQE47" t="s">
        <v>98</v>
      </c>
      <c r="UQF47" t="s">
        <v>98</v>
      </c>
      <c r="UQG47" t="s">
        <v>98</v>
      </c>
      <c r="UQH47" t="s">
        <v>98</v>
      </c>
      <c r="UQI47" t="s">
        <v>98</v>
      </c>
      <c r="UQJ47" t="s">
        <v>98</v>
      </c>
      <c r="UQK47" t="s">
        <v>98</v>
      </c>
      <c r="UQL47" t="s">
        <v>98</v>
      </c>
      <c r="UQM47" t="s">
        <v>98</v>
      </c>
      <c r="UQN47" t="s">
        <v>98</v>
      </c>
      <c r="UQO47" t="s">
        <v>98</v>
      </c>
      <c r="UQP47" t="s">
        <v>98</v>
      </c>
      <c r="UQQ47" t="s">
        <v>98</v>
      </c>
      <c r="UQR47" t="s">
        <v>98</v>
      </c>
      <c r="UQS47" t="s">
        <v>98</v>
      </c>
      <c r="UQT47" t="s">
        <v>98</v>
      </c>
      <c r="UQU47" t="s">
        <v>98</v>
      </c>
      <c r="UQV47" t="s">
        <v>98</v>
      </c>
      <c r="UQW47" t="s">
        <v>98</v>
      </c>
      <c r="UQX47" t="s">
        <v>98</v>
      </c>
      <c r="UQY47" t="s">
        <v>98</v>
      </c>
      <c r="UQZ47" t="s">
        <v>98</v>
      </c>
      <c r="URA47" t="s">
        <v>98</v>
      </c>
      <c r="URB47" t="s">
        <v>98</v>
      </c>
      <c r="URC47" t="s">
        <v>98</v>
      </c>
      <c r="URD47" t="s">
        <v>98</v>
      </c>
      <c r="URE47" t="s">
        <v>98</v>
      </c>
      <c r="URF47" t="s">
        <v>98</v>
      </c>
      <c r="URG47" t="s">
        <v>98</v>
      </c>
      <c r="URH47" t="s">
        <v>98</v>
      </c>
      <c r="URI47" t="s">
        <v>98</v>
      </c>
      <c r="URJ47" t="s">
        <v>98</v>
      </c>
      <c r="URK47" t="s">
        <v>98</v>
      </c>
      <c r="URL47" t="s">
        <v>98</v>
      </c>
      <c r="URM47" t="s">
        <v>98</v>
      </c>
      <c r="URN47" t="s">
        <v>98</v>
      </c>
      <c r="URO47" t="s">
        <v>98</v>
      </c>
      <c r="URP47" t="s">
        <v>98</v>
      </c>
      <c r="URQ47" t="s">
        <v>98</v>
      </c>
      <c r="URR47" t="s">
        <v>98</v>
      </c>
      <c r="URS47" t="s">
        <v>98</v>
      </c>
      <c r="URT47" t="s">
        <v>98</v>
      </c>
      <c r="URU47" t="s">
        <v>98</v>
      </c>
      <c r="URV47" t="s">
        <v>98</v>
      </c>
      <c r="URW47" t="s">
        <v>98</v>
      </c>
      <c r="URX47" t="s">
        <v>98</v>
      </c>
      <c r="URY47" t="s">
        <v>98</v>
      </c>
      <c r="URZ47" t="s">
        <v>98</v>
      </c>
      <c r="USA47" t="s">
        <v>98</v>
      </c>
      <c r="USB47" t="s">
        <v>98</v>
      </c>
      <c r="USC47" t="s">
        <v>98</v>
      </c>
      <c r="USD47" t="s">
        <v>98</v>
      </c>
      <c r="USE47" t="s">
        <v>98</v>
      </c>
      <c r="USF47" t="s">
        <v>98</v>
      </c>
      <c r="USG47" t="s">
        <v>98</v>
      </c>
      <c r="USH47" t="s">
        <v>98</v>
      </c>
      <c r="USI47" t="s">
        <v>98</v>
      </c>
      <c r="USJ47" t="s">
        <v>98</v>
      </c>
      <c r="USK47" t="s">
        <v>98</v>
      </c>
      <c r="USL47" t="s">
        <v>98</v>
      </c>
      <c r="USM47" t="s">
        <v>98</v>
      </c>
      <c r="USN47" t="s">
        <v>98</v>
      </c>
      <c r="USO47" t="s">
        <v>98</v>
      </c>
      <c r="USP47" t="s">
        <v>98</v>
      </c>
      <c r="USQ47" t="s">
        <v>98</v>
      </c>
      <c r="USR47" t="s">
        <v>98</v>
      </c>
      <c r="USS47" t="s">
        <v>98</v>
      </c>
      <c r="UST47" t="s">
        <v>98</v>
      </c>
      <c r="USU47" t="s">
        <v>98</v>
      </c>
      <c r="USV47" t="s">
        <v>98</v>
      </c>
      <c r="USW47" t="s">
        <v>98</v>
      </c>
      <c r="USX47" t="s">
        <v>98</v>
      </c>
      <c r="USY47" t="s">
        <v>98</v>
      </c>
      <c r="USZ47" t="s">
        <v>98</v>
      </c>
      <c r="UTA47" t="s">
        <v>98</v>
      </c>
      <c r="UTB47" t="s">
        <v>98</v>
      </c>
      <c r="UTC47" t="s">
        <v>98</v>
      </c>
      <c r="UTD47" t="s">
        <v>98</v>
      </c>
      <c r="UTE47" t="s">
        <v>98</v>
      </c>
      <c r="UTF47" t="s">
        <v>98</v>
      </c>
      <c r="UTG47" t="s">
        <v>98</v>
      </c>
      <c r="UTH47" t="s">
        <v>98</v>
      </c>
      <c r="UTI47" t="s">
        <v>98</v>
      </c>
      <c r="UTJ47" t="s">
        <v>98</v>
      </c>
      <c r="UTK47" t="s">
        <v>98</v>
      </c>
      <c r="UTL47" t="s">
        <v>98</v>
      </c>
      <c r="UTM47" t="s">
        <v>98</v>
      </c>
      <c r="UTN47" t="s">
        <v>98</v>
      </c>
      <c r="UTO47" t="s">
        <v>98</v>
      </c>
      <c r="UTP47" t="s">
        <v>98</v>
      </c>
      <c r="UTQ47" t="s">
        <v>98</v>
      </c>
      <c r="UTR47" t="s">
        <v>98</v>
      </c>
      <c r="UTS47" t="s">
        <v>98</v>
      </c>
      <c r="UTT47" t="s">
        <v>98</v>
      </c>
      <c r="UTU47" t="s">
        <v>98</v>
      </c>
      <c r="UTV47" t="s">
        <v>98</v>
      </c>
      <c r="UTW47" t="s">
        <v>98</v>
      </c>
      <c r="UTX47" t="s">
        <v>98</v>
      </c>
      <c r="UTY47" t="s">
        <v>98</v>
      </c>
      <c r="UTZ47" t="s">
        <v>98</v>
      </c>
      <c r="UUA47" t="s">
        <v>98</v>
      </c>
      <c r="UUB47" t="s">
        <v>98</v>
      </c>
      <c r="UUC47" t="s">
        <v>98</v>
      </c>
      <c r="UUD47" t="s">
        <v>98</v>
      </c>
      <c r="UUE47" t="s">
        <v>98</v>
      </c>
      <c r="UUF47" t="s">
        <v>98</v>
      </c>
      <c r="UUG47" t="s">
        <v>98</v>
      </c>
      <c r="UUH47" t="s">
        <v>98</v>
      </c>
      <c r="UUI47" t="s">
        <v>98</v>
      </c>
      <c r="UUJ47" t="s">
        <v>98</v>
      </c>
      <c r="UUK47" t="s">
        <v>98</v>
      </c>
      <c r="UUL47" t="s">
        <v>98</v>
      </c>
      <c r="UUM47" t="s">
        <v>98</v>
      </c>
      <c r="UUN47" t="s">
        <v>98</v>
      </c>
      <c r="UUO47" t="s">
        <v>98</v>
      </c>
      <c r="UUP47" t="s">
        <v>98</v>
      </c>
      <c r="UUQ47" t="s">
        <v>98</v>
      </c>
      <c r="UUR47" t="s">
        <v>98</v>
      </c>
      <c r="UUS47" t="s">
        <v>98</v>
      </c>
      <c r="UUT47" t="s">
        <v>98</v>
      </c>
      <c r="UUU47" t="s">
        <v>98</v>
      </c>
      <c r="UUV47" t="s">
        <v>98</v>
      </c>
      <c r="UUW47" t="s">
        <v>98</v>
      </c>
      <c r="UUX47" t="s">
        <v>98</v>
      </c>
      <c r="UUY47" t="s">
        <v>98</v>
      </c>
      <c r="UUZ47" t="s">
        <v>98</v>
      </c>
      <c r="UVA47" t="s">
        <v>98</v>
      </c>
      <c r="UVB47" t="s">
        <v>98</v>
      </c>
      <c r="UVC47" t="s">
        <v>98</v>
      </c>
      <c r="UVD47" t="s">
        <v>98</v>
      </c>
      <c r="UVE47" t="s">
        <v>98</v>
      </c>
      <c r="UVF47" t="s">
        <v>98</v>
      </c>
      <c r="UVG47" t="s">
        <v>98</v>
      </c>
      <c r="UVH47" t="s">
        <v>98</v>
      </c>
      <c r="UVI47" t="s">
        <v>98</v>
      </c>
      <c r="UVJ47" t="s">
        <v>98</v>
      </c>
      <c r="UVK47" t="s">
        <v>98</v>
      </c>
      <c r="UVL47" t="s">
        <v>98</v>
      </c>
      <c r="UVM47" t="s">
        <v>98</v>
      </c>
      <c r="UVN47" t="s">
        <v>98</v>
      </c>
      <c r="UVO47" t="s">
        <v>98</v>
      </c>
      <c r="UVP47" t="s">
        <v>98</v>
      </c>
      <c r="UVQ47" t="s">
        <v>98</v>
      </c>
      <c r="UVR47" t="s">
        <v>98</v>
      </c>
      <c r="UVS47" t="s">
        <v>98</v>
      </c>
      <c r="UVT47" t="s">
        <v>98</v>
      </c>
      <c r="UVU47" t="s">
        <v>98</v>
      </c>
      <c r="UVV47" t="s">
        <v>98</v>
      </c>
      <c r="UVW47" t="s">
        <v>98</v>
      </c>
      <c r="UVX47" t="s">
        <v>98</v>
      </c>
      <c r="UVY47" t="s">
        <v>98</v>
      </c>
      <c r="UVZ47" t="s">
        <v>98</v>
      </c>
      <c r="UWA47" t="s">
        <v>98</v>
      </c>
      <c r="UWB47" t="s">
        <v>98</v>
      </c>
      <c r="UWC47" t="s">
        <v>98</v>
      </c>
      <c r="UWD47" t="s">
        <v>98</v>
      </c>
      <c r="UWE47" t="s">
        <v>98</v>
      </c>
      <c r="UWF47" t="s">
        <v>98</v>
      </c>
      <c r="UWG47" t="s">
        <v>98</v>
      </c>
      <c r="UWH47" t="s">
        <v>98</v>
      </c>
      <c r="UWI47" t="s">
        <v>98</v>
      </c>
      <c r="UWJ47" t="s">
        <v>98</v>
      </c>
      <c r="UWK47" t="s">
        <v>98</v>
      </c>
      <c r="UWL47" t="s">
        <v>98</v>
      </c>
      <c r="UWM47" t="s">
        <v>98</v>
      </c>
      <c r="UWN47" t="s">
        <v>98</v>
      </c>
      <c r="UWO47" t="s">
        <v>98</v>
      </c>
      <c r="UWP47" t="s">
        <v>98</v>
      </c>
      <c r="UWQ47" t="s">
        <v>98</v>
      </c>
      <c r="UWR47" t="s">
        <v>98</v>
      </c>
      <c r="UWS47" t="s">
        <v>98</v>
      </c>
      <c r="UWT47" t="s">
        <v>98</v>
      </c>
      <c r="UWU47" t="s">
        <v>98</v>
      </c>
      <c r="UWV47" t="s">
        <v>98</v>
      </c>
      <c r="UWW47" t="s">
        <v>98</v>
      </c>
      <c r="UWX47" t="s">
        <v>98</v>
      </c>
      <c r="UWY47" t="s">
        <v>98</v>
      </c>
      <c r="UWZ47" t="s">
        <v>98</v>
      </c>
      <c r="UXA47" t="s">
        <v>98</v>
      </c>
      <c r="UXB47" t="s">
        <v>98</v>
      </c>
      <c r="UXC47" t="s">
        <v>98</v>
      </c>
      <c r="UXD47" t="s">
        <v>98</v>
      </c>
      <c r="UXE47" t="s">
        <v>98</v>
      </c>
      <c r="UXF47" t="s">
        <v>98</v>
      </c>
      <c r="UXG47" t="s">
        <v>98</v>
      </c>
      <c r="UXH47" t="s">
        <v>98</v>
      </c>
      <c r="UXI47" t="s">
        <v>98</v>
      </c>
      <c r="UXJ47" t="s">
        <v>98</v>
      </c>
      <c r="UXK47" t="s">
        <v>98</v>
      </c>
      <c r="UXL47" t="s">
        <v>98</v>
      </c>
      <c r="UXM47" t="s">
        <v>98</v>
      </c>
      <c r="UXN47" t="s">
        <v>98</v>
      </c>
      <c r="UXO47" t="s">
        <v>98</v>
      </c>
      <c r="UXP47" t="s">
        <v>98</v>
      </c>
      <c r="UXQ47" t="s">
        <v>98</v>
      </c>
      <c r="UXR47" t="s">
        <v>98</v>
      </c>
      <c r="UXS47" t="s">
        <v>98</v>
      </c>
      <c r="UXT47" t="s">
        <v>98</v>
      </c>
      <c r="UXU47" t="s">
        <v>98</v>
      </c>
      <c r="UXV47" t="s">
        <v>98</v>
      </c>
      <c r="UXW47" t="s">
        <v>98</v>
      </c>
      <c r="UXX47" t="s">
        <v>98</v>
      </c>
      <c r="UXY47" t="s">
        <v>98</v>
      </c>
      <c r="UXZ47" t="s">
        <v>98</v>
      </c>
      <c r="UYA47" t="s">
        <v>98</v>
      </c>
      <c r="UYB47" t="s">
        <v>98</v>
      </c>
      <c r="UYC47" t="s">
        <v>98</v>
      </c>
      <c r="UYD47" t="s">
        <v>98</v>
      </c>
      <c r="UYE47" t="s">
        <v>98</v>
      </c>
      <c r="UYF47" t="s">
        <v>98</v>
      </c>
      <c r="UYG47" t="s">
        <v>98</v>
      </c>
      <c r="UYH47" t="s">
        <v>98</v>
      </c>
      <c r="UYI47" t="s">
        <v>98</v>
      </c>
      <c r="UYJ47" t="s">
        <v>98</v>
      </c>
      <c r="UYK47" t="s">
        <v>98</v>
      </c>
      <c r="UYL47" t="s">
        <v>98</v>
      </c>
      <c r="UYM47" t="s">
        <v>98</v>
      </c>
      <c r="UYN47" t="s">
        <v>98</v>
      </c>
      <c r="UYO47" t="s">
        <v>98</v>
      </c>
      <c r="UYP47" t="s">
        <v>98</v>
      </c>
      <c r="UYQ47" t="s">
        <v>98</v>
      </c>
      <c r="UYR47" t="s">
        <v>98</v>
      </c>
      <c r="UYS47" t="s">
        <v>98</v>
      </c>
      <c r="UYT47" t="s">
        <v>98</v>
      </c>
      <c r="UYU47" t="s">
        <v>98</v>
      </c>
      <c r="UYV47" t="s">
        <v>98</v>
      </c>
      <c r="UYW47" t="s">
        <v>98</v>
      </c>
      <c r="UYX47" t="s">
        <v>98</v>
      </c>
      <c r="UYY47" t="s">
        <v>98</v>
      </c>
      <c r="UYZ47" t="s">
        <v>98</v>
      </c>
      <c r="UZA47" t="s">
        <v>98</v>
      </c>
      <c r="UZB47" t="s">
        <v>98</v>
      </c>
      <c r="UZC47" t="s">
        <v>98</v>
      </c>
      <c r="UZD47" t="s">
        <v>98</v>
      </c>
      <c r="UZE47" t="s">
        <v>98</v>
      </c>
      <c r="UZF47" t="s">
        <v>98</v>
      </c>
      <c r="UZG47" t="s">
        <v>98</v>
      </c>
      <c r="UZH47" t="s">
        <v>98</v>
      </c>
      <c r="UZI47" t="s">
        <v>98</v>
      </c>
      <c r="UZJ47" t="s">
        <v>98</v>
      </c>
      <c r="UZK47" t="s">
        <v>98</v>
      </c>
      <c r="UZL47" t="s">
        <v>98</v>
      </c>
      <c r="UZM47" t="s">
        <v>98</v>
      </c>
      <c r="UZN47" t="s">
        <v>98</v>
      </c>
      <c r="UZO47" t="s">
        <v>98</v>
      </c>
      <c r="UZP47" t="s">
        <v>98</v>
      </c>
      <c r="UZQ47" t="s">
        <v>98</v>
      </c>
      <c r="UZR47" t="s">
        <v>98</v>
      </c>
      <c r="UZS47" t="s">
        <v>98</v>
      </c>
      <c r="UZT47" t="s">
        <v>98</v>
      </c>
      <c r="UZU47" t="s">
        <v>98</v>
      </c>
      <c r="UZV47" t="s">
        <v>98</v>
      </c>
      <c r="UZW47" t="s">
        <v>98</v>
      </c>
      <c r="UZX47" t="s">
        <v>98</v>
      </c>
      <c r="UZY47" t="s">
        <v>98</v>
      </c>
      <c r="UZZ47" t="s">
        <v>98</v>
      </c>
      <c r="VAA47" t="s">
        <v>98</v>
      </c>
      <c r="VAB47" t="s">
        <v>98</v>
      </c>
      <c r="VAC47" t="s">
        <v>98</v>
      </c>
      <c r="VAD47" t="s">
        <v>98</v>
      </c>
      <c r="VAE47" t="s">
        <v>98</v>
      </c>
      <c r="VAF47" t="s">
        <v>98</v>
      </c>
      <c r="VAG47" t="s">
        <v>98</v>
      </c>
      <c r="VAH47" t="s">
        <v>98</v>
      </c>
      <c r="VAI47" t="s">
        <v>98</v>
      </c>
      <c r="VAJ47" t="s">
        <v>98</v>
      </c>
      <c r="VAK47" t="s">
        <v>98</v>
      </c>
      <c r="VAL47" t="s">
        <v>98</v>
      </c>
      <c r="VAM47" t="s">
        <v>98</v>
      </c>
      <c r="VAN47" t="s">
        <v>98</v>
      </c>
      <c r="VAO47" t="s">
        <v>98</v>
      </c>
      <c r="VAP47" t="s">
        <v>98</v>
      </c>
      <c r="VAQ47" t="s">
        <v>98</v>
      </c>
      <c r="VAR47" t="s">
        <v>98</v>
      </c>
      <c r="VAS47" t="s">
        <v>98</v>
      </c>
      <c r="VAT47" t="s">
        <v>98</v>
      </c>
      <c r="VAU47" t="s">
        <v>98</v>
      </c>
      <c r="VAV47" t="s">
        <v>98</v>
      </c>
      <c r="VAW47" t="s">
        <v>98</v>
      </c>
      <c r="VAX47" t="s">
        <v>98</v>
      </c>
      <c r="VAY47" t="s">
        <v>98</v>
      </c>
      <c r="VAZ47" t="s">
        <v>98</v>
      </c>
      <c r="VBA47" t="s">
        <v>98</v>
      </c>
      <c r="VBB47" t="s">
        <v>98</v>
      </c>
      <c r="VBC47" t="s">
        <v>98</v>
      </c>
      <c r="VBD47" t="s">
        <v>98</v>
      </c>
      <c r="VBE47" t="s">
        <v>98</v>
      </c>
      <c r="VBF47" t="s">
        <v>98</v>
      </c>
      <c r="VBG47" t="s">
        <v>98</v>
      </c>
      <c r="VBH47" t="s">
        <v>98</v>
      </c>
      <c r="VBI47" t="s">
        <v>98</v>
      </c>
      <c r="VBJ47" t="s">
        <v>98</v>
      </c>
      <c r="VBK47" t="s">
        <v>98</v>
      </c>
      <c r="VBL47" t="s">
        <v>98</v>
      </c>
      <c r="VBM47" t="s">
        <v>98</v>
      </c>
      <c r="VBN47" t="s">
        <v>98</v>
      </c>
      <c r="VBO47" t="s">
        <v>98</v>
      </c>
      <c r="VBP47" t="s">
        <v>98</v>
      </c>
      <c r="VBQ47" t="s">
        <v>98</v>
      </c>
      <c r="VBR47" t="s">
        <v>98</v>
      </c>
      <c r="VBS47" t="s">
        <v>98</v>
      </c>
      <c r="VBT47" t="s">
        <v>98</v>
      </c>
      <c r="VBU47" t="s">
        <v>98</v>
      </c>
      <c r="VBV47" t="s">
        <v>98</v>
      </c>
      <c r="VBW47" t="s">
        <v>98</v>
      </c>
      <c r="VBX47" t="s">
        <v>98</v>
      </c>
      <c r="VBY47" t="s">
        <v>98</v>
      </c>
      <c r="VBZ47" t="s">
        <v>98</v>
      </c>
      <c r="VCA47" t="s">
        <v>98</v>
      </c>
      <c r="VCB47" t="s">
        <v>98</v>
      </c>
      <c r="VCC47" t="s">
        <v>98</v>
      </c>
      <c r="VCD47" t="s">
        <v>98</v>
      </c>
      <c r="VCE47" t="s">
        <v>98</v>
      </c>
      <c r="VCF47" t="s">
        <v>98</v>
      </c>
      <c r="VCG47" t="s">
        <v>98</v>
      </c>
      <c r="VCH47" t="s">
        <v>98</v>
      </c>
      <c r="VCI47" t="s">
        <v>98</v>
      </c>
      <c r="VCJ47" t="s">
        <v>98</v>
      </c>
      <c r="VCK47" t="s">
        <v>98</v>
      </c>
      <c r="VCL47" t="s">
        <v>98</v>
      </c>
      <c r="VCM47" t="s">
        <v>98</v>
      </c>
      <c r="VCN47" t="s">
        <v>98</v>
      </c>
      <c r="VCO47" t="s">
        <v>98</v>
      </c>
      <c r="VCP47" t="s">
        <v>98</v>
      </c>
      <c r="VCQ47" t="s">
        <v>98</v>
      </c>
      <c r="VCR47" t="s">
        <v>98</v>
      </c>
      <c r="VCS47" t="s">
        <v>98</v>
      </c>
      <c r="VCT47" t="s">
        <v>98</v>
      </c>
      <c r="VCU47" t="s">
        <v>98</v>
      </c>
      <c r="VCV47" t="s">
        <v>98</v>
      </c>
      <c r="VCW47" t="s">
        <v>98</v>
      </c>
      <c r="VCX47" t="s">
        <v>98</v>
      </c>
      <c r="VCY47" t="s">
        <v>98</v>
      </c>
      <c r="VCZ47" t="s">
        <v>98</v>
      </c>
      <c r="VDA47" t="s">
        <v>98</v>
      </c>
      <c r="VDB47" t="s">
        <v>98</v>
      </c>
      <c r="VDC47" t="s">
        <v>98</v>
      </c>
      <c r="VDD47" t="s">
        <v>98</v>
      </c>
      <c r="VDE47" t="s">
        <v>98</v>
      </c>
      <c r="VDF47" t="s">
        <v>98</v>
      </c>
      <c r="VDG47" t="s">
        <v>98</v>
      </c>
      <c r="VDH47" t="s">
        <v>98</v>
      </c>
      <c r="VDI47" t="s">
        <v>98</v>
      </c>
      <c r="VDJ47" t="s">
        <v>98</v>
      </c>
      <c r="VDK47" t="s">
        <v>98</v>
      </c>
      <c r="VDL47" t="s">
        <v>98</v>
      </c>
      <c r="VDM47" t="s">
        <v>98</v>
      </c>
      <c r="VDN47" t="s">
        <v>98</v>
      </c>
      <c r="VDO47" t="s">
        <v>98</v>
      </c>
      <c r="VDP47" t="s">
        <v>98</v>
      </c>
      <c r="VDQ47" t="s">
        <v>98</v>
      </c>
      <c r="VDR47" t="s">
        <v>98</v>
      </c>
      <c r="VDS47" t="s">
        <v>98</v>
      </c>
      <c r="VDT47" t="s">
        <v>98</v>
      </c>
      <c r="VDU47" t="s">
        <v>98</v>
      </c>
      <c r="VDV47" t="s">
        <v>98</v>
      </c>
      <c r="VDW47" t="s">
        <v>98</v>
      </c>
      <c r="VDX47" t="s">
        <v>98</v>
      </c>
      <c r="VDY47" t="s">
        <v>98</v>
      </c>
      <c r="VDZ47" t="s">
        <v>98</v>
      </c>
      <c r="VEA47" t="s">
        <v>98</v>
      </c>
      <c r="VEB47" t="s">
        <v>98</v>
      </c>
      <c r="VEC47" t="s">
        <v>98</v>
      </c>
      <c r="VED47" t="s">
        <v>98</v>
      </c>
      <c r="VEE47" t="s">
        <v>98</v>
      </c>
      <c r="VEF47" t="s">
        <v>98</v>
      </c>
      <c r="VEG47" t="s">
        <v>98</v>
      </c>
      <c r="VEH47" t="s">
        <v>98</v>
      </c>
      <c r="VEI47" t="s">
        <v>98</v>
      </c>
      <c r="VEJ47" t="s">
        <v>98</v>
      </c>
      <c r="VEK47" t="s">
        <v>98</v>
      </c>
      <c r="VEL47" t="s">
        <v>98</v>
      </c>
      <c r="VEM47" t="s">
        <v>98</v>
      </c>
      <c r="VEN47" t="s">
        <v>98</v>
      </c>
      <c r="VEO47" t="s">
        <v>98</v>
      </c>
      <c r="VEP47" t="s">
        <v>98</v>
      </c>
      <c r="VEQ47" t="s">
        <v>98</v>
      </c>
      <c r="VER47" t="s">
        <v>98</v>
      </c>
      <c r="VES47" t="s">
        <v>98</v>
      </c>
      <c r="VET47" t="s">
        <v>98</v>
      </c>
      <c r="VEU47" t="s">
        <v>98</v>
      </c>
      <c r="VEV47" t="s">
        <v>98</v>
      </c>
      <c r="VEW47" t="s">
        <v>98</v>
      </c>
      <c r="VEX47" t="s">
        <v>98</v>
      </c>
      <c r="VEY47" t="s">
        <v>98</v>
      </c>
      <c r="VEZ47" t="s">
        <v>98</v>
      </c>
      <c r="VFA47" t="s">
        <v>98</v>
      </c>
      <c r="VFB47" t="s">
        <v>98</v>
      </c>
      <c r="VFC47" t="s">
        <v>98</v>
      </c>
      <c r="VFD47" t="s">
        <v>98</v>
      </c>
      <c r="VFE47" t="s">
        <v>98</v>
      </c>
      <c r="VFF47" t="s">
        <v>98</v>
      </c>
      <c r="VFG47" t="s">
        <v>98</v>
      </c>
      <c r="VFH47" t="s">
        <v>98</v>
      </c>
      <c r="VFI47" t="s">
        <v>98</v>
      </c>
      <c r="VFJ47" t="s">
        <v>98</v>
      </c>
      <c r="VFK47" t="s">
        <v>98</v>
      </c>
      <c r="VFL47" t="s">
        <v>98</v>
      </c>
      <c r="VFM47" t="s">
        <v>98</v>
      </c>
      <c r="VFN47" t="s">
        <v>98</v>
      </c>
      <c r="VFO47" t="s">
        <v>98</v>
      </c>
      <c r="VFP47" t="s">
        <v>98</v>
      </c>
      <c r="VFQ47" t="s">
        <v>98</v>
      </c>
      <c r="VFR47" t="s">
        <v>98</v>
      </c>
      <c r="VFS47" t="s">
        <v>98</v>
      </c>
      <c r="VFT47" t="s">
        <v>98</v>
      </c>
      <c r="VFU47" t="s">
        <v>98</v>
      </c>
      <c r="VFV47" t="s">
        <v>98</v>
      </c>
      <c r="VFW47" t="s">
        <v>98</v>
      </c>
      <c r="VFX47" t="s">
        <v>98</v>
      </c>
      <c r="VFY47" t="s">
        <v>98</v>
      </c>
      <c r="VFZ47" t="s">
        <v>98</v>
      </c>
      <c r="VGA47" t="s">
        <v>98</v>
      </c>
      <c r="VGB47" t="s">
        <v>98</v>
      </c>
      <c r="VGC47" t="s">
        <v>98</v>
      </c>
      <c r="VGD47" t="s">
        <v>98</v>
      </c>
      <c r="VGE47" t="s">
        <v>98</v>
      </c>
      <c r="VGF47" t="s">
        <v>98</v>
      </c>
      <c r="VGG47" t="s">
        <v>98</v>
      </c>
      <c r="VGH47" t="s">
        <v>98</v>
      </c>
      <c r="VGI47" t="s">
        <v>98</v>
      </c>
      <c r="VGJ47" t="s">
        <v>98</v>
      </c>
      <c r="VGK47" t="s">
        <v>98</v>
      </c>
      <c r="VGL47" t="s">
        <v>98</v>
      </c>
      <c r="VGM47" t="s">
        <v>98</v>
      </c>
      <c r="VGN47" t="s">
        <v>98</v>
      </c>
      <c r="VGO47" t="s">
        <v>98</v>
      </c>
      <c r="VGP47" t="s">
        <v>98</v>
      </c>
      <c r="VGQ47" t="s">
        <v>98</v>
      </c>
      <c r="VGR47" t="s">
        <v>98</v>
      </c>
      <c r="VGS47" t="s">
        <v>98</v>
      </c>
      <c r="VGT47" t="s">
        <v>98</v>
      </c>
      <c r="VGU47" t="s">
        <v>98</v>
      </c>
      <c r="VGV47" t="s">
        <v>98</v>
      </c>
      <c r="VGW47" t="s">
        <v>98</v>
      </c>
      <c r="VGX47" t="s">
        <v>98</v>
      </c>
      <c r="VGY47" t="s">
        <v>98</v>
      </c>
      <c r="VGZ47" t="s">
        <v>98</v>
      </c>
      <c r="VHA47" t="s">
        <v>98</v>
      </c>
      <c r="VHB47" t="s">
        <v>98</v>
      </c>
      <c r="VHC47" t="s">
        <v>98</v>
      </c>
      <c r="VHD47" t="s">
        <v>98</v>
      </c>
      <c r="VHE47" t="s">
        <v>98</v>
      </c>
      <c r="VHF47" t="s">
        <v>98</v>
      </c>
      <c r="VHG47" t="s">
        <v>98</v>
      </c>
      <c r="VHH47" t="s">
        <v>98</v>
      </c>
      <c r="VHI47" t="s">
        <v>98</v>
      </c>
      <c r="VHJ47" t="s">
        <v>98</v>
      </c>
      <c r="VHK47" t="s">
        <v>98</v>
      </c>
      <c r="VHL47" t="s">
        <v>98</v>
      </c>
      <c r="VHM47" t="s">
        <v>98</v>
      </c>
      <c r="VHN47" t="s">
        <v>98</v>
      </c>
      <c r="VHO47" t="s">
        <v>98</v>
      </c>
      <c r="VHP47" t="s">
        <v>98</v>
      </c>
      <c r="VHQ47" t="s">
        <v>98</v>
      </c>
      <c r="VHR47" t="s">
        <v>98</v>
      </c>
      <c r="VHS47" t="s">
        <v>98</v>
      </c>
      <c r="VHT47" t="s">
        <v>98</v>
      </c>
      <c r="VHU47" t="s">
        <v>98</v>
      </c>
      <c r="VHV47" t="s">
        <v>98</v>
      </c>
      <c r="VHW47" t="s">
        <v>98</v>
      </c>
      <c r="VHX47" t="s">
        <v>98</v>
      </c>
      <c r="VHY47" t="s">
        <v>98</v>
      </c>
      <c r="VHZ47" t="s">
        <v>98</v>
      </c>
      <c r="VIA47" t="s">
        <v>98</v>
      </c>
      <c r="VIB47" t="s">
        <v>98</v>
      </c>
      <c r="VIC47" t="s">
        <v>98</v>
      </c>
      <c r="VID47" t="s">
        <v>98</v>
      </c>
      <c r="VIE47" t="s">
        <v>98</v>
      </c>
      <c r="VIF47" t="s">
        <v>98</v>
      </c>
      <c r="VIG47" t="s">
        <v>98</v>
      </c>
      <c r="VIH47" t="s">
        <v>98</v>
      </c>
      <c r="VII47" t="s">
        <v>98</v>
      </c>
      <c r="VIJ47" t="s">
        <v>98</v>
      </c>
      <c r="VIK47" t="s">
        <v>98</v>
      </c>
      <c r="VIL47" t="s">
        <v>98</v>
      </c>
      <c r="VIM47" t="s">
        <v>98</v>
      </c>
      <c r="VIN47" t="s">
        <v>98</v>
      </c>
      <c r="VIO47" t="s">
        <v>98</v>
      </c>
      <c r="VIP47" t="s">
        <v>98</v>
      </c>
      <c r="VIQ47" t="s">
        <v>98</v>
      </c>
      <c r="VIR47" t="s">
        <v>98</v>
      </c>
      <c r="VIS47" t="s">
        <v>98</v>
      </c>
      <c r="VIT47" t="s">
        <v>98</v>
      </c>
      <c r="VIU47" t="s">
        <v>98</v>
      </c>
      <c r="VIV47" t="s">
        <v>98</v>
      </c>
      <c r="VIW47" t="s">
        <v>98</v>
      </c>
      <c r="VIX47" t="s">
        <v>98</v>
      </c>
      <c r="VIY47" t="s">
        <v>98</v>
      </c>
      <c r="VIZ47" t="s">
        <v>98</v>
      </c>
      <c r="VJA47" t="s">
        <v>98</v>
      </c>
      <c r="VJB47" t="s">
        <v>98</v>
      </c>
      <c r="VJC47" t="s">
        <v>98</v>
      </c>
      <c r="VJD47" t="s">
        <v>98</v>
      </c>
      <c r="VJE47" t="s">
        <v>98</v>
      </c>
      <c r="VJF47" t="s">
        <v>98</v>
      </c>
      <c r="VJG47" t="s">
        <v>98</v>
      </c>
      <c r="VJH47" t="s">
        <v>98</v>
      </c>
      <c r="VJI47" t="s">
        <v>98</v>
      </c>
      <c r="VJJ47" t="s">
        <v>98</v>
      </c>
      <c r="VJK47" t="s">
        <v>98</v>
      </c>
      <c r="VJL47" t="s">
        <v>98</v>
      </c>
      <c r="VJM47" t="s">
        <v>98</v>
      </c>
      <c r="VJN47" t="s">
        <v>98</v>
      </c>
      <c r="VJO47" t="s">
        <v>98</v>
      </c>
      <c r="VJP47" t="s">
        <v>98</v>
      </c>
      <c r="VJQ47" t="s">
        <v>98</v>
      </c>
      <c r="VJR47" t="s">
        <v>98</v>
      </c>
      <c r="VJS47" t="s">
        <v>98</v>
      </c>
      <c r="VJT47" t="s">
        <v>98</v>
      </c>
      <c r="VJU47" t="s">
        <v>98</v>
      </c>
      <c r="VJV47" t="s">
        <v>98</v>
      </c>
      <c r="VJW47" t="s">
        <v>98</v>
      </c>
      <c r="VJX47" t="s">
        <v>98</v>
      </c>
      <c r="VJY47" t="s">
        <v>98</v>
      </c>
      <c r="VJZ47" t="s">
        <v>98</v>
      </c>
      <c r="VKA47" t="s">
        <v>98</v>
      </c>
      <c r="VKB47" t="s">
        <v>98</v>
      </c>
      <c r="VKC47" t="s">
        <v>98</v>
      </c>
      <c r="VKD47" t="s">
        <v>98</v>
      </c>
      <c r="VKE47" t="s">
        <v>98</v>
      </c>
      <c r="VKF47" t="s">
        <v>98</v>
      </c>
      <c r="VKG47" t="s">
        <v>98</v>
      </c>
      <c r="VKH47" t="s">
        <v>98</v>
      </c>
      <c r="VKI47" t="s">
        <v>98</v>
      </c>
      <c r="VKJ47" t="s">
        <v>98</v>
      </c>
      <c r="VKK47" t="s">
        <v>98</v>
      </c>
      <c r="VKL47" t="s">
        <v>98</v>
      </c>
      <c r="VKM47" t="s">
        <v>98</v>
      </c>
      <c r="VKN47" t="s">
        <v>98</v>
      </c>
      <c r="VKO47" t="s">
        <v>98</v>
      </c>
      <c r="VKP47" t="s">
        <v>98</v>
      </c>
      <c r="VKQ47" t="s">
        <v>98</v>
      </c>
      <c r="VKR47" t="s">
        <v>98</v>
      </c>
      <c r="VKS47" t="s">
        <v>98</v>
      </c>
      <c r="VKT47" t="s">
        <v>98</v>
      </c>
      <c r="VKU47" t="s">
        <v>98</v>
      </c>
      <c r="VKV47" t="s">
        <v>98</v>
      </c>
      <c r="VKW47" t="s">
        <v>98</v>
      </c>
      <c r="VKX47" t="s">
        <v>98</v>
      </c>
      <c r="VKY47" t="s">
        <v>98</v>
      </c>
      <c r="VKZ47" t="s">
        <v>98</v>
      </c>
      <c r="VLA47" t="s">
        <v>98</v>
      </c>
      <c r="VLB47" t="s">
        <v>98</v>
      </c>
      <c r="VLC47" t="s">
        <v>98</v>
      </c>
      <c r="VLD47" t="s">
        <v>98</v>
      </c>
      <c r="VLE47" t="s">
        <v>98</v>
      </c>
      <c r="VLF47" t="s">
        <v>98</v>
      </c>
      <c r="VLG47" t="s">
        <v>98</v>
      </c>
      <c r="VLH47" t="s">
        <v>98</v>
      </c>
      <c r="VLI47" t="s">
        <v>98</v>
      </c>
      <c r="VLJ47" t="s">
        <v>98</v>
      </c>
      <c r="VLK47" t="s">
        <v>98</v>
      </c>
      <c r="VLL47" t="s">
        <v>98</v>
      </c>
      <c r="VLM47" t="s">
        <v>98</v>
      </c>
      <c r="VLN47" t="s">
        <v>98</v>
      </c>
      <c r="VLO47" t="s">
        <v>98</v>
      </c>
      <c r="VLP47" t="s">
        <v>98</v>
      </c>
      <c r="VLQ47" t="s">
        <v>98</v>
      </c>
      <c r="VLR47" t="s">
        <v>98</v>
      </c>
      <c r="VLS47" t="s">
        <v>98</v>
      </c>
      <c r="VLT47" t="s">
        <v>98</v>
      </c>
      <c r="VLU47" t="s">
        <v>98</v>
      </c>
      <c r="VLV47" t="s">
        <v>98</v>
      </c>
      <c r="VLW47" t="s">
        <v>98</v>
      </c>
      <c r="VLX47" t="s">
        <v>98</v>
      </c>
      <c r="VLY47" t="s">
        <v>98</v>
      </c>
      <c r="VLZ47" t="s">
        <v>98</v>
      </c>
      <c r="VMA47" t="s">
        <v>98</v>
      </c>
      <c r="VMB47" t="s">
        <v>98</v>
      </c>
      <c r="VMC47" t="s">
        <v>98</v>
      </c>
      <c r="VMD47" t="s">
        <v>98</v>
      </c>
      <c r="VME47" t="s">
        <v>98</v>
      </c>
      <c r="VMF47" t="s">
        <v>98</v>
      </c>
      <c r="VMG47" t="s">
        <v>98</v>
      </c>
      <c r="VMH47" t="s">
        <v>98</v>
      </c>
      <c r="VMI47" t="s">
        <v>98</v>
      </c>
      <c r="VMJ47" t="s">
        <v>98</v>
      </c>
      <c r="VMK47" t="s">
        <v>98</v>
      </c>
      <c r="VML47" t="s">
        <v>98</v>
      </c>
      <c r="VMM47" t="s">
        <v>98</v>
      </c>
      <c r="VMN47" t="s">
        <v>98</v>
      </c>
      <c r="VMO47" t="s">
        <v>98</v>
      </c>
      <c r="VMP47" t="s">
        <v>98</v>
      </c>
      <c r="VMQ47" t="s">
        <v>98</v>
      </c>
      <c r="VMR47" t="s">
        <v>98</v>
      </c>
      <c r="VMS47" t="s">
        <v>98</v>
      </c>
      <c r="VMT47" t="s">
        <v>98</v>
      </c>
      <c r="VMU47" t="s">
        <v>98</v>
      </c>
      <c r="VMV47" t="s">
        <v>98</v>
      </c>
      <c r="VMW47" t="s">
        <v>98</v>
      </c>
      <c r="VMX47" t="s">
        <v>98</v>
      </c>
      <c r="VMY47" t="s">
        <v>98</v>
      </c>
      <c r="VMZ47" t="s">
        <v>98</v>
      </c>
      <c r="VNA47" t="s">
        <v>98</v>
      </c>
      <c r="VNB47" t="s">
        <v>98</v>
      </c>
      <c r="VNC47" t="s">
        <v>98</v>
      </c>
      <c r="VND47" t="s">
        <v>98</v>
      </c>
      <c r="VNE47" t="s">
        <v>98</v>
      </c>
      <c r="VNF47" t="s">
        <v>98</v>
      </c>
      <c r="VNG47" t="s">
        <v>98</v>
      </c>
      <c r="VNH47" t="s">
        <v>98</v>
      </c>
      <c r="VNI47" t="s">
        <v>98</v>
      </c>
      <c r="VNJ47" t="s">
        <v>98</v>
      </c>
      <c r="VNK47" t="s">
        <v>98</v>
      </c>
      <c r="VNL47" t="s">
        <v>98</v>
      </c>
      <c r="VNM47" t="s">
        <v>98</v>
      </c>
      <c r="VNN47" t="s">
        <v>98</v>
      </c>
      <c r="VNO47" t="s">
        <v>98</v>
      </c>
      <c r="VNP47" t="s">
        <v>98</v>
      </c>
      <c r="VNQ47" t="s">
        <v>98</v>
      </c>
      <c r="VNR47" t="s">
        <v>98</v>
      </c>
      <c r="VNS47" t="s">
        <v>98</v>
      </c>
      <c r="VNT47" t="s">
        <v>98</v>
      </c>
      <c r="VNU47" t="s">
        <v>98</v>
      </c>
      <c r="VNV47" t="s">
        <v>98</v>
      </c>
      <c r="VNW47" t="s">
        <v>98</v>
      </c>
      <c r="VNX47" t="s">
        <v>98</v>
      </c>
      <c r="VNY47" t="s">
        <v>98</v>
      </c>
      <c r="VNZ47" t="s">
        <v>98</v>
      </c>
      <c r="VOA47" t="s">
        <v>98</v>
      </c>
      <c r="VOB47" t="s">
        <v>98</v>
      </c>
      <c r="VOC47" t="s">
        <v>98</v>
      </c>
      <c r="VOD47" t="s">
        <v>98</v>
      </c>
      <c r="VOE47" t="s">
        <v>98</v>
      </c>
      <c r="VOF47" t="s">
        <v>98</v>
      </c>
      <c r="VOG47" t="s">
        <v>98</v>
      </c>
      <c r="VOH47" t="s">
        <v>98</v>
      </c>
      <c r="VOI47" t="s">
        <v>98</v>
      </c>
      <c r="VOJ47" t="s">
        <v>98</v>
      </c>
      <c r="VOK47" t="s">
        <v>98</v>
      </c>
      <c r="VOL47" t="s">
        <v>98</v>
      </c>
      <c r="VOM47" t="s">
        <v>98</v>
      </c>
      <c r="VON47" t="s">
        <v>98</v>
      </c>
      <c r="VOO47" t="s">
        <v>98</v>
      </c>
      <c r="VOP47" t="s">
        <v>98</v>
      </c>
      <c r="VOQ47" t="s">
        <v>98</v>
      </c>
      <c r="VOR47" t="s">
        <v>98</v>
      </c>
      <c r="VOS47" t="s">
        <v>98</v>
      </c>
      <c r="VOT47" t="s">
        <v>98</v>
      </c>
      <c r="VOU47" t="s">
        <v>98</v>
      </c>
      <c r="VOV47" t="s">
        <v>98</v>
      </c>
      <c r="VOW47" t="s">
        <v>98</v>
      </c>
      <c r="VOX47" t="s">
        <v>98</v>
      </c>
      <c r="VOY47" t="s">
        <v>98</v>
      </c>
      <c r="VOZ47" t="s">
        <v>98</v>
      </c>
      <c r="VPA47" t="s">
        <v>98</v>
      </c>
      <c r="VPB47" t="s">
        <v>98</v>
      </c>
      <c r="VPC47" t="s">
        <v>98</v>
      </c>
      <c r="VPD47" t="s">
        <v>98</v>
      </c>
      <c r="VPE47" t="s">
        <v>98</v>
      </c>
      <c r="VPF47" t="s">
        <v>98</v>
      </c>
      <c r="VPG47" t="s">
        <v>98</v>
      </c>
      <c r="VPH47" t="s">
        <v>98</v>
      </c>
      <c r="VPI47" t="s">
        <v>98</v>
      </c>
      <c r="VPJ47" t="s">
        <v>98</v>
      </c>
      <c r="VPK47" t="s">
        <v>98</v>
      </c>
      <c r="VPL47" t="s">
        <v>98</v>
      </c>
      <c r="VPM47" t="s">
        <v>98</v>
      </c>
      <c r="VPN47" t="s">
        <v>98</v>
      </c>
      <c r="VPO47" t="s">
        <v>98</v>
      </c>
      <c r="VPP47" t="s">
        <v>98</v>
      </c>
      <c r="VPQ47" t="s">
        <v>98</v>
      </c>
      <c r="VPR47" t="s">
        <v>98</v>
      </c>
      <c r="VPS47" t="s">
        <v>98</v>
      </c>
      <c r="VPT47" t="s">
        <v>98</v>
      </c>
      <c r="VPU47" t="s">
        <v>98</v>
      </c>
      <c r="VPV47" t="s">
        <v>98</v>
      </c>
      <c r="VPW47" t="s">
        <v>98</v>
      </c>
      <c r="VPX47" t="s">
        <v>98</v>
      </c>
      <c r="VPY47" t="s">
        <v>98</v>
      </c>
      <c r="VPZ47" t="s">
        <v>98</v>
      </c>
      <c r="VQA47" t="s">
        <v>98</v>
      </c>
      <c r="VQB47" t="s">
        <v>98</v>
      </c>
      <c r="VQC47" t="s">
        <v>98</v>
      </c>
      <c r="VQD47" t="s">
        <v>98</v>
      </c>
      <c r="VQE47" t="s">
        <v>98</v>
      </c>
      <c r="VQF47" t="s">
        <v>98</v>
      </c>
      <c r="VQG47" t="s">
        <v>98</v>
      </c>
      <c r="VQH47" t="s">
        <v>98</v>
      </c>
      <c r="VQI47" t="s">
        <v>98</v>
      </c>
      <c r="VQJ47" t="s">
        <v>98</v>
      </c>
      <c r="VQK47" t="s">
        <v>98</v>
      </c>
      <c r="VQL47" t="s">
        <v>98</v>
      </c>
      <c r="VQM47" t="s">
        <v>98</v>
      </c>
      <c r="VQN47" t="s">
        <v>98</v>
      </c>
      <c r="VQO47" t="s">
        <v>98</v>
      </c>
      <c r="VQP47" t="s">
        <v>98</v>
      </c>
      <c r="VQQ47" t="s">
        <v>98</v>
      </c>
      <c r="VQR47" t="s">
        <v>98</v>
      </c>
      <c r="VQS47" t="s">
        <v>98</v>
      </c>
      <c r="VQT47" t="s">
        <v>98</v>
      </c>
      <c r="VQU47" t="s">
        <v>98</v>
      </c>
      <c r="VQV47" t="s">
        <v>98</v>
      </c>
      <c r="VQW47" t="s">
        <v>98</v>
      </c>
      <c r="VQX47" t="s">
        <v>98</v>
      </c>
      <c r="VQY47" t="s">
        <v>98</v>
      </c>
      <c r="VQZ47" t="s">
        <v>98</v>
      </c>
      <c r="VRA47" t="s">
        <v>98</v>
      </c>
      <c r="VRB47" t="s">
        <v>98</v>
      </c>
      <c r="VRC47" t="s">
        <v>98</v>
      </c>
      <c r="VRD47" t="s">
        <v>98</v>
      </c>
      <c r="VRE47" t="s">
        <v>98</v>
      </c>
      <c r="VRF47" t="s">
        <v>98</v>
      </c>
      <c r="VRG47" t="s">
        <v>98</v>
      </c>
      <c r="VRH47" t="s">
        <v>98</v>
      </c>
      <c r="VRI47" t="s">
        <v>98</v>
      </c>
      <c r="VRJ47" t="s">
        <v>98</v>
      </c>
      <c r="VRK47" t="s">
        <v>98</v>
      </c>
      <c r="VRL47" t="s">
        <v>98</v>
      </c>
      <c r="VRM47" t="s">
        <v>98</v>
      </c>
      <c r="VRN47" t="s">
        <v>98</v>
      </c>
      <c r="VRO47" t="s">
        <v>98</v>
      </c>
      <c r="VRP47" t="s">
        <v>98</v>
      </c>
      <c r="VRQ47" t="s">
        <v>98</v>
      </c>
      <c r="VRR47" t="s">
        <v>98</v>
      </c>
      <c r="VRS47" t="s">
        <v>98</v>
      </c>
      <c r="VRT47" t="s">
        <v>98</v>
      </c>
      <c r="VRU47" t="s">
        <v>98</v>
      </c>
      <c r="VRV47" t="s">
        <v>98</v>
      </c>
      <c r="VRW47" t="s">
        <v>98</v>
      </c>
      <c r="VRX47" t="s">
        <v>98</v>
      </c>
      <c r="VRY47" t="s">
        <v>98</v>
      </c>
      <c r="VRZ47" t="s">
        <v>98</v>
      </c>
      <c r="VSA47" t="s">
        <v>98</v>
      </c>
      <c r="VSB47" t="s">
        <v>98</v>
      </c>
      <c r="VSC47" t="s">
        <v>98</v>
      </c>
      <c r="VSD47" t="s">
        <v>98</v>
      </c>
      <c r="VSE47" t="s">
        <v>98</v>
      </c>
      <c r="VSF47" t="s">
        <v>98</v>
      </c>
      <c r="VSG47" t="s">
        <v>98</v>
      </c>
      <c r="VSH47" t="s">
        <v>98</v>
      </c>
      <c r="VSI47" t="s">
        <v>98</v>
      </c>
      <c r="VSJ47" t="s">
        <v>98</v>
      </c>
      <c r="VSK47" t="s">
        <v>98</v>
      </c>
      <c r="VSL47" t="s">
        <v>98</v>
      </c>
      <c r="VSM47" t="s">
        <v>98</v>
      </c>
      <c r="VSN47" t="s">
        <v>98</v>
      </c>
      <c r="VSO47" t="s">
        <v>98</v>
      </c>
      <c r="VSP47" t="s">
        <v>98</v>
      </c>
      <c r="VSQ47" t="s">
        <v>98</v>
      </c>
      <c r="VSR47" t="s">
        <v>98</v>
      </c>
      <c r="VSS47" t="s">
        <v>98</v>
      </c>
      <c r="VST47" t="s">
        <v>98</v>
      </c>
      <c r="VSU47" t="s">
        <v>98</v>
      </c>
      <c r="VSV47" t="s">
        <v>98</v>
      </c>
      <c r="VSW47" t="s">
        <v>98</v>
      </c>
      <c r="VSX47" t="s">
        <v>98</v>
      </c>
      <c r="VSY47" t="s">
        <v>98</v>
      </c>
      <c r="VSZ47" t="s">
        <v>98</v>
      </c>
      <c r="VTA47" t="s">
        <v>98</v>
      </c>
      <c r="VTB47" t="s">
        <v>98</v>
      </c>
      <c r="VTC47" t="s">
        <v>98</v>
      </c>
      <c r="VTD47" t="s">
        <v>98</v>
      </c>
      <c r="VTE47" t="s">
        <v>98</v>
      </c>
      <c r="VTF47" t="s">
        <v>98</v>
      </c>
      <c r="VTG47" t="s">
        <v>98</v>
      </c>
      <c r="VTH47" t="s">
        <v>98</v>
      </c>
      <c r="VTI47" t="s">
        <v>98</v>
      </c>
      <c r="VTJ47" t="s">
        <v>98</v>
      </c>
      <c r="VTK47" t="s">
        <v>98</v>
      </c>
      <c r="VTL47" t="s">
        <v>98</v>
      </c>
      <c r="VTM47" t="s">
        <v>98</v>
      </c>
      <c r="VTN47" t="s">
        <v>98</v>
      </c>
      <c r="VTO47" t="s">
        <v>98</v>
      </c>
      <c r="VTP47" t="s">
        <v>98</v>
      </c>
      <c r="VTQ47" t="s">
        <v>98</v>
      </c>
      <c r="VTR47" t="s">
        <v>98</v>
      </c>
      <c r="VTS47" t="s">
        <v>98</v>
      </c>
      <c r="VTT47" t="s">
        <v>98</v>
      </c>
      <c r="VTU47" t="s">
        <v>98</v>
      </c>
      <c r="VTV47" t="s">
        <v>98</v>
      </c>
      <c r="VTW47" t="s">
        <v>98</v>
      </c>
      <c r="VTX47" t="s">
        <v>98</v>
      </c>
      <c r="VTY47" t="s">
        <v>98</v>
      </c>
      <c r="VTZ47" t="s">
        <v>98</v>
      </c>
      <c r="VUA47" t="s">
        <v>98</v>
      </c>
      <c r="VUB47" t="s">
        <v>98</v>
      </c>
      <c r="VUC47" t="s">
        <v>98</v>
      </c>
      <c r="VUD47" t="s">
        <v>98</v>
      </c>
      <c r="VUE47" t="s">
        <v>98</v>
      </c>
      <c r="VUF47" t="s">
        <v>98</v>
      </c>
      <c r="VUG47" t="s">
        <v>98</v>
      </c>
      <c r="VUH47" t="s">
        <v>98</v>
      </c>
      <c r="VUI47" t="s">
        <v>98</v>
      </c>
      <c r="VUJ47" t="s">
        <v>98</v>
      </c>
      <c r="VUK47" t="s">
        <v>98</v>
      </c>
      <c r="VUL47" t="s">
        <v>98</v>
      </c>
      <c r="VUM47" t="s">
        <v>98</v>
      </c>
      <c r="VUN47" t="s">
        <v>98</v>
      </c>
      <c r="VUO47" t="s">
        <v>98</v>
      </c>
      <c r="VUP47" t="s">
        <v>98</v>
      </c>
      <c r="VUQ47" t="s">
        <v>98</v>
      </c>
      <c r="VUR47" t="s">
        <v>98</v>
      </c>
      <c r="VUS47" t="s">
        <v>98</v>
      </c>
      <c r="VUT47" t="s">
        <v>98</v>
      </c>
      <c r="VUU47" t="s">
        <v>98</v>
      </c>
      <c r="VUV47" t="s">
        <v>98</v>
      </c>
      <c r="VUW47" t="s">
        <v>98</v>
      </c>
      <c r="VUX47" t="s">
        <v>98</v>
      </c>
      <c r="VUY47" t="s">
        <v>98</v>
      </c>
      <c r="VUZ47" t="s">
        <v>98</v>
      </c>
      <c r="VVA47" t="s">
        <v>98</v>
      </c>
      <c r="VVB47" t="s">
        <v>98</v>
      </c>
      <c r="VVC47" t="s">
        <v>98</v>
      </c>
      <c r="VVD47" t="s">
        <v>98</v>
      </c>
      <c r="VVE47" t="s">
        <v>98</v>
      </c>
      <c r="VVF47" t="s">
        <v>98</v>
      </c>
      <c r="VVG47" t="s">
        <v>98</v>
      </c>
      <c r="VVH47" t="s">
        <v>98</v>
      </c>
      <c r="VVI47" t="s">
        <v>98</v>
      </c>
      <c r="VVJ47" t="s">
        <v>98</v>
      </c>
      <c r="VVK47" t="s">
        <v>98</v>
      </c>
      <c r="VVL47" t="s">
        <v>98</v>
      </c>
      <c r="VVM47" t="s">
        <v>98</v>
      </c>
      <c r="VVN47" t="s">
        <v>98</v>
      </c>
      <c r="VVO47" t="s">
        <v>98</v>
      </c>
      <c r="VVP47" t="s">
        <v>98</v>
      </c>
      <c r="VVQ47" t="s">
        <v>98</v>
      </c>
      <c r="VVR47" t="s">
        <v>98</v>
      </c>
      <c r="VVS47" t="s">
        <v>98</v>
      </c>
      <c r="VVT47" t="s">
        <v>98</v>
      </c>
      <c r="VVU47" t="s">
        <v>98</v>
      </c>
      <c r="VVV47" t="s">
        <v>98</v>
      </c>
      <c r="VVW47" t="s">
        <v>98</v>
      </c>
      <c r="VVX47" t="s">
        <v>98</v>
      </c>
      <c r="VVY47" t="s">
        <v>98</v>
      </c>
      <c r="VVZ47" t="s">
        <v>98</v>
      </c>
      <c r="VWA47" t="s">
        <v>98</v>
      </c>
      <c r="VWB47" t="s">
        <v>98</v>
      </c>
      <c r="VWC47" t="s">
        <v>98</v>
      </c>
      <c r="VWD47" t="s">
        <v>98</v>
      </c>
      <c r="VWE47" t="s">
        <v>98</v>
      </c>
      <c r="VWF47" t="s">
        <v>98</v>
      </c>
      <c r="VWG47" t="s">
        <v>98</v>
      </c>
      <c r="VWH47" t="s">
        <v>98</v>
      </c>
      <c r="VWI47" t="s">
        <v>98</v>
      </c>
      <c r="VWJ47" t="s">
        <v>98</v>
      </c>
      <c r="VWK47" t="s">
        <v>98</v>
      </c>
      <c r="VWL47" t="s">
        <v>98</v>
      </c>
      <c r="VWM47" t="s">
        <v>98</v>
      </c>
      <c r="VWN47" t="s">
        <v>98</v>
      </c>
      <c r="VWO47" t="s">
        <v>98</v>
      </c>
      <c r="VWP47" t="s">
        <v>98</v>
      </c>
      <c r="VWQ47" t="s">
        <v>98</v>
      </c>
      <c r="VWR47" t="s">
        <v>98</v>
      </c>
      <c r="VWS47" t="s">
        <v>98</v>
      </c>
      <c r="VWT47" t="s">
        <v>98</v>
      </c>
      <c r="VWU47" t="s">
        <v>98</v>
      </c>
      <c r="VWV47" t="s">
        <v>98</v>
      </c>
      <c r="VWW47" t="s">
        <v>98</v>
      </c>
      <c r="VWX47" t="s">
        <v>98</v>
      </c>
      <c r="VWY47" t="s">
        <v>98</v>
      </c>
      <c r="VWZ47" t="s">
        <v>98</v>
      </c>
      <c r="VXA47" t="s">
        <v>98</v>
      </c>
      <c r="VXB47" t="s">
        <v>98</v>
      </c>
      <c r="VXC47" t="s">
        <v>98</v>
      </c>
      <c r="VXD47" t="s">
        <v>98</v>
      </c>
      <c r="VXE47" t="s">
        <v>98</v>
      </c>
      <c r="VXF47" t="s">
        <v>98</v>
      </c>
      <c r="VXG47" t="s">
        <v>98</v>
      </c>
      <c r="VXH47" t="s">
        <v>98</v>
      </c>
      <c r="VXI47" t="s">
        <v>98</v>
      </c>
      <c r="VXJ47" t="s">
        <v>98</v>
      </c>
      <c r="VXK47" t="s">
        <v>98</v>
      </c>
      <c r="VXL47" t="s">
        <v>98</v>
      </c>
      <c r="VXM47" t="s">
        <v>98</v>
      </c>
      <c r="VXN47" t="s">
        <v>98</v>
      </c>
      <c r="VXO47" t="s">
        <v>98</v>
      </c>
      <c r="VXP47" t="s">
        <v>98</v>
      </c>
      <c r="VXQ47" t="s">
        <v>98</v>
      </c>
      <c r="VXR47" t="s">
        <v>98</v>
      </c>
      <c r="VXS47" t="s">
        <v>98</v>
      </c>
      <c r="VXT47" t="s">
        <v>98</v>
      </c>
      <c r="VXU47" t="s">
        <v>98</v>
      </c>
      <c r="VXV47" t="s">
        <v>98</v>
      </c>
      <c r="VXW47" t="s">
        <v>98</v>
      </c>
      <c r="VXX47" t="s">
        <v>98</v>
      </c>
      <c r="VXY47" t="s">
        <v>98</v>
      </c>
      <c r="VXZ47" t="s">
        <v>98</v>
      </c>
      <c r="VYA47" t="s">
        <v>98</v>
      </c>
      <c r="VYB47" t="s">
        <v>98</v>
      </c>
      <c r="VYC47" t="s">
        <v>98</v>
      </c>
      <c r="VYD47" t="s">
        <v>98</v>
      </c>
      <c r="VYE47" t="s">
        <v>98</v>
      </c>
      <c r="VYF47" t="s">
        <v>98</v>
      </c>
      <c r="VYG47" t="s">
        <v>98</v>
      </c>
      <c r="VYH47" t="s">
        <v>98</v>
      </c>
      <c r="VYI47" t="s">
        <v>98</v>
      </c>
      <c r="VYJ47" t="s">
        <v>98</v>
      </c>
      <c r="VYK47" t="s">
        <v>98</v>
      </c>
      <c r="VYL47" t="s">
        <v>98</v>
      </c>
      <c r="VYM47" t="s">
        <v>98</v>
      </c>
      <c r="VYN47" t="s">
        <v>98</v>
      </c>
      <c r="VYO47" t="s">
        <v>98</v>
      </c>
      <c r="VYP47" t="s">
        <v>98</v>
      </c>
      <c r="VYQ47" t="s">
        <v>98</v>
      </c>
      <c r="VYR47" t="s">
        <v>98</v>
      </c>
      <c r="VYS47" t="s">
        <v>98</v>
      </c>
      <c r="VYT47" t="s">
        <v>98</v>
      </c>
      <c r="VYU47" t="s">
        <v>98</v>
      </c>
      <c r="VYV47" t="s">
        <v>98</v>
      </c>
      <c r="VYW47" t="s">
        <v>98</v>
      </c>
      <c r="VYX47" t="s">
        <v>98</v>
      </c>
      <c r="VYY47" t="s">
        <v>98</v>
      </c>
      <c r="VYZ47" t="s">
        <v>98</v>
      </c>
      <c r="VZA47" t="s">
        <v>98</v>
      </c>
      <c r="VZB47" t="s">
        <v>98</v>
      </c>
      <c r="VZC47" t="s">
        <v>98</v>
      </c>
      <c r="VZD47" t="s">
        <v>98</v>
      </c>
      <c r="VZE47" t="s">
        <v>98</v>
      </c>
      <c r="VZF47" t="s">
        <v>98</v>
      </c>
      <c r="VZG47" t="s">
        <v>98</v>
      </c>
      <c r="VZH47" t="s">
        <v>98</v>
      </c>
      <c r="VZI47" t="s">
        <v>98</v>
      </c>
      <c r="VZJ47" t="s">
        <v>98</v>
      </c>
      <c r="VZK47" t="s">
        <v>98</v>
      </c>
      <c r="VZL47" t="s">
        <v>98</v>
      </c>
      <c r="VZM47" t="s">
        <v>98</v>
      </c>
      <c r="VZN47" t="s">
        <v>98</v>
      </c>
      <c r="VZO47" t="s">
        <v>98</v>
      </c>
      <c r="VZP47" t="s">
        <v>98</v>
      </c>
      <c r="VZQ47" t="s">
        <v>98</v>
      </c>
      <c r="VZR47" t="s">
        <v>98</v>
      </c>
      <c r="VZS47" t="s">
        <v>98</v>
      </c>
      <c r="VZT47" t="s">
        <v>98</v>
      </c>
      <c r="VZU47" t="s">
        <v>98</v>
      </c>
      <c r="VZV47" t="s">
        <v>98</v>
      </c>
      <c r="VZW47" t="s">
        <v>98</v>
      </c>
      <c r="VZX47" t="s">
        <v>98</v>
      </c>
      <c r="VZY47" t="s">
        <v>98</v>
      </c>
      <c r="VZZ47" t="s">
        <v>98</v>
      </c>
      <c r="WAA47" t="s">
        <v>98</v>
      </c>
      <c r="WAB47" t="s">
        <v>98</v>
      </c>
      <c r="WAC47" t="s">
        <v>98</v>
      </c>
      <c r="WAD47" t="s">
        <v>98</v>
      </c>
      <c r="WAE47" t="s">
        <v>98</v>
      </c>
      <c r="WAF47" t="s">
        <v>98</v>
      </c>
      <c r="WAG47" t="s">
        <v>98</v>
      </c>
      <c r="WAH47" t="s">
        <v>98</v>
      </c>
      <c r="WAI47" t="s">
        <v>98</v>
      </c>
      <c r="WAJ47" t="s">
        <v>98</v>
      </c>
      <c r="WAK47" t="s">
        <v>98</v>
      </c>
      <c r="WAL47" t="s">
        <v>98</v>
      </c>
      <c r="WAM47" t="s">
        <v>98</v>
      </c>
      <c r="WAN47" t="s">
        <v>98</v>
      </c>
      <c r="WAO47" t="s">
        <v>98</v>
      </c>
      <c r="WAP47" t="s">
        <v>98</v>
      </c>
      <c r="WAQ47" t="s">
        <v>98</v>
      </c>
      <c r="WAR47" t="s">
        <v>98</v>
      </c>
      <c r="WAS47" t="s">
        <v>98</v>
      </c>
      <c r="WAT47" t="s">
        <v>98</v>
      </c>
      <c r="WAU47" t="s">
        <v>98</v>
      </c>
      <c r="WAV47" t="s">
        <v>98</v>
      </c>
      <c r="WAW47" t="s">
        <v>98</v>
      </c>
      <c r="WAX47" t="s">
        <v>98</v>
      </c>
      <c r="WAY47" t="s">
        <v>98</v>
      </c>
      <c r="WAZ47" t="s">
        <v>98</v>
      </c>
      <c r="WBA47" t="s">
        <v>98</v>
      </c>
      <c r="WBB47" t="s">
        <v>98</v>
      </c>
      <c r="WBC47" t="s">
        <v>98</v>
      </c>
      <c r="WBD47" t="s">
        <v>98</v>
      </c>
      <c r="WBE47" t="s">
        <v>98</v>
      </c>
      <c r="WBF47" t="s">
        <v>98</v>
      </c>
      <c r="WBG47" t="s">
        <v>98</v>
      </c>
      <c r="WBH47" t="s">
        <v>98</v>
      </c>
      <c r="WBI47" t="s">
        <v>98</v>
      </c>
      <c r="WBJ47" t="s">
        <v>98</v>
      </c>
      <c r="WBK47" t="s">
        <v>98</v>
      </c>
      <c r="WBL47" t="s">
        <v>98</v>
      </c>
      <c r="WBM47" t="s">
        <v>98</v>
      </c>
      <c r="WBN47" t="s">
        <v>98</v>
      </c>
      <c r="WBO47" t="s">
        <v>98</v>
      </c>
      <c r="WBP47" t="s">
        <v>98</v>
      </c>
      <c r="WBQ47" t="s">
        <v>98</v>
      </c>
      <c r="WBR47" t="s">
        <v>98</v>
      </c>
      <c r="WBS47" t="s">
        <v>98</v>
      </c>
      <c r="WBT47" t="s">
        <v>98</v>
      </c>
      <c r="WBU47" t="s">
        <v>98</v>
      </c>
      <c r="WBV47" t="s">
        <v>98</v>
      </c>
      <c r="WBW47" t="s">
        <v>98</v>
      </c>
      <c r="WBX47" t="s">
        <v>98</v>
      </c>
      <c r="WBY47" t="s">
        <v>98</v>
      </c>
      <c r="WBZ47" t="s">
        <v>98</v>
      </c>
      <c r="WCA47" t="s">
        <v>98</v>
      </c>
      <c r="WCB47" t="s">
        <v>98</v>
      </c>
      <c r="WCC47" t="s">
        <v>98</v>
      </c>
      <c r="WCD47" t="s">
        <v>98</v>
      </c>
      <c r="WCE47" t="s">
        <v>98</v>
      </c>
      <c r="WCF47" t="s">
        <v>98</v>
      </c>
      <c r="WCG47" t="s">
        <v>98</v>
      </c>
      <c r="WCH47" t="s">
        <v>98</v>
      </c>
      <c r="WCI47" t="s">
        <v>98</v>
      </c>
      <c r="WCJ47" t="s">
        <v>98</v>
      </c>
      <c r="WCK47" t="s">
        <v>98</v>
      </c>
      <c r="WCL47" t="s">
        <v>98</v>
      </c>
      <c r="WCM47" t="s">
        <v>98</v>
      </c>
      <c r="WCN47" t="s">
        <v>98</v>
      </c>
      <c r="WCO47" t="s">
        <v>98</v>
      </c>
      <c r="WCP47" t="s">
        <v>98</v>
      </c>
      <c r="WCQ47" t="s">
        <v>98</v>
      </c>
      <c r="WCR47" t="s">
        <v>98</v>
      </c>
      <c r="WCS47" t="s">
        <v>98</v>
      </c>
      <c r="WCT47" t="s">
        <v>98</v>
      </c>
      <c r="WCU47" t="s">
        <v>98</v>
      </c>
      <c r="WCV47" t="s">
        <v>98</v>
      </c>
      <c r="WCW47" t="s">
        <v>98</v>
      </c>
      <c r="WCX47" t="s">
        <v>98</v>
      </c>
      <c r="WCY47" t="s">
        <v>98</v>
      </c>
      <c r="WCZ47" t="s">
        <v>98</v>
      </c>
      <c r="WDA47" t="s">
        <v>98</v>
      </c>
      <c r="WDB47" t="s">
        <v>98</v>
      </c>
      <c r="WDC47" t="s">
        <v>98</v>
      </c>
      <c r="WDD47" t="s">
        <v>98</v>
      </c>
      <c r="WDE47" t="s">
        <v>98</v>
      </c>
      <c r="WDF47" t="s">
        <v>98</v>
      </c>
      <c r="WDG47" t="s">
        <v>98</v>
      </c>
      <c r="WDH47" t="s">
        <v>98</v>
      </c>
      <c r="WDI47" t="s">
        <v>98</v>
      </c>
      <c r="WDJ47" t="s">
        <v>98</v>
      </c>
      <c r="WDK47" t="s">
        <v>98</v>
      </c>
      <c r="WDL47" t="s">
        <v>98</v>
      </c>
      <c r="WDM47" t="s">
        <v>98</v>
      </c>
      <c r="WDN47" t="s">
        <v>98</v>
      </c>
      <c r="WDO47" t="s">
        <v>98</v>
      </c>
      <c r="WDP47" t="s">
        <v>98</v>
      </c>
      <c r="WDQ47" t="s">
        <v>98</v>
      </c>
      <c r="WDR47" t="s">
        <v>98</v>
      </c>
      <c r="WDS47" t="s">
        <v>98</v>
      </c>
      <c r="WDT47" t="s">
        <v>98</v>
      </c>
      <c r="WDU47" t="s">
        <v>98</v>
      </c>
      <c r="WDV47" t="s">
        <v>98</v>
      </c>
      <c r="WDW47" t="s">
        <v>98</v>
      </c>
      <c r="WDX47" t="s">
        <v>98</v>
      </c>
      <c r="WDY47" t="s">
        <v>98</v>
      </c>
      <c r="WDZ47" t="s">
        <v>98</v>
      </c>
      <c r="WEA47" t="s">
        <v>98</v>
      </c>
      <c r="WEB47" t="s">
        <v>98</v>
      </c>
      <c r="WEC47" t="s">
        <v>98</v>
      </c>
      <c r="WED47" t="s">
        <v>98</v>
      </c>
      <c r="WEE47" t="s">
        <v>98</v>
      </c>
      <c r="WEF47" t="s">
        <v>98</v>
      </c>
      <c r="WEG47" t="s">
        <v>98</v>
      </c>
      <c r="WEH47" t="s">
        <v>98</v>
      </c>
      <c r="WEI47" t="s">
        <v>98</v>
      </c>
      <c r="WEJ47" t="s">
        <v>98</v>
      </c>
      <c r="WEK47" t="s">
        <v>98</v>
      </c>
      <c r="WEL47" t="s">
        <v>98</v>
      </c>
      <c r="WEM47" t="s">
        <v>98</v>
      </c>
      <c r="WEN47" t="s">
        <v>98</v>
      </c>
      <c r="WEO47" t="s">
        <v>98</v>
      </c>
      <c r="WEP47" t="s">
        <v>98</v>
      </c>
      <c r="WEQ47" t="s">
        <v>98</v>
      </c>
      <c r="WER47" t="s">
        <v>98</v>
      </c>
      <c r="WES47" t="s">
        <v>98</v>
      </c>
      <c r="WET47" t="s">
        <v>98</v>
      </c>
      <c r="WEU47" t="s">
        <v>98</v>
      </c>
      <c r="WEV47" t="s">
        <v>98</v>
      </c>
      <c r="WEW47" t="s">
        <v>98</v>
      </c>
      <c r="WEX47" t="s">
        <v>98</v>
      </c>
      <c r="WEY47" t="s">
        <v>98</v>
      </c>
      <c r="WEZ47" t="s">
        <v>98</v>
      </c>
      <c r="WFA47" t="s">
        <v>98</v>
      </c>
      <c r="WFB47" t="s">
        <v>98</v>
      </c>
      <c r="WFC47" t="s">
        <v>98</v>
      </c>
      <c r="WFD47" t="s">
        <v>98</v>
      </c>
      <c r="WFE47" t="s">
        <v>98</v>
      </c>
      <c r="WFF47" t="s">
        <v>98</v>
      </c>
      <c r="WFG47" t="s">
        <v>98</v>
      </c>
      <c r="WFH47" t="s">
        <v>98</v>
      </c>
      <c r="WFI47" t="s">
        <v>98</v>
      </c>
      <c r="WFJ47" t="s">
        <v>98</v>
      </c>
      <c r="WFK47" t="s">
        <v>98</v>
      </c>
      <c r="WFL47" t="s">
        <v>98</v>
      </c>
      <c r="WFM47" t="s">
        <v>98</v>
      </c>
      <c r="WFN47" t="s">
        <v>98</v>
      </c>
      <c r="WFO47" t="s">
        <v>98</v>
      </c>
      <c r="WFP47" t="s">
        <v>98</v>
      </c>
      <c r="WFQ47" t="s">
        <v>98</v>
      </c>
      <c r="WFR47" t="s">
        <v>98</v>
      </c>
      <c r="WFS47" t="s">
        <v>98</v>
      </c>
      <c r="WFT47" t="s">
        <v>98</v>
      </c>
      <c r="WFU47" t="s">
        <v>98</v>
      </c>
      <c r="WFV47" t="s">
        <v>98</v>
      </c>
      <c r="WFW47" t="s">
        <v>98</v>
      </c>
      <c r="WFX47" t="s">
        <v>98</v>
      </c>
      <c r="WFY47" t="s">
        <v>98</v>
      </c>
      <c r="WFZ47" t="s">
        <v>98</v>
      </c>
      <c r="WGA47" t="s">
        <v>98</v>
      </c>
      <c r="WGB47" t="s">
        <v>98</v>
      </c>
      <c r="WGC47" t="s">
        <v>98</v>
      </c>
      <c r="WGD47" t="s">
        <v>98</v>
      </c>
      <c r="WGE47" t="s">
        <v>98</v>
      </c>
      <c r="WGF47" t="s">
        <v>98</v>
      </c>
      <c r="WGG47" t="s">
        <v>98</v>
      </c>
      <c r="WGH47" t="s">
        <v>98</v>
      </c>
      <c r="WGI47" t="s">
        <v>98</v>
      </c>
      <c r="WGJ47" t="s">
        <v>98</v>
      </c>
      <c r="WGK47" t="s">
        <v>98</v>
      </c>
      <c r="WGL47" t="s">
        <v>98</v>
      </c>
      <c r="WGM47" t="s">
        <v>98</v>
      </c>
      <c r="WGN47" t="s">
        <v>98</v>
      </c>
      <c r="WGO47" t="s">
        <v>98</v>
      </c>
      <c r="WGP47" t="s">
        <v>98</v>
      </c>
      <c r="WGQ47" t="s">
        <v>98</v>
      </c>
      <c r="WGR47" t="s">
        <v>98</v>
      </c>
      <c r="WGS47" t="s">
        <v>98</v>
      </c>
      <c r="WGT47" t="s">
        <v>98</v>
      </c>
      <c r="WGU47" t="s">
        <v>98</v>
      </c>
      <c r="WGV47" t="s">
        <v>98</v>
      </c>
      <c r="WGW47" t="s">
        <v>98</v>
      </c>
      <c r="WGX47" t="s">
        <v>98</v>
      </c>
      <c r="WGY47" t="s">
        <v>98</v>
      </c>
      <c r="WGZ47" t="s">
        <v>98</v>
      </c>
      <c r="WHA47" t="s">
        <v>98</v>
      </c>
      <c r="WHB47" t="s">
        <v>98</v>
      </c>
      <c r="WHC47" t="s">
        <v>98</v>
      </c>
      <c r="WHD47" t="s">
        <v>98</v>
      </c>
      <c r="WHE47" t="s">
        <v>98</v>
      </c>
      <c r="WHF47" t="s">
        <v>98</v>
      </c>
      <c r="WHG47" t="s">
        <v>98</v>
      </c>
      <c r="WHH47" t="s">
        <v>98</v>
      </c>
      <c r="WHI47" t="s">
        <v>98</v>
      </c>
      <c r="WHJ47" t="s">
        <v>98</v>
      </c>
      <c r="WHK47" t="s">
        <v>98</v>
      </c>
      <c r="WHL47" t="s">
        <v>98</v>
      </c>
      <c r="WHM47" t="s">
        <v>98</v>
      </c>
      <c r="WHN47" t="s">
        <v>98</v>
      </c>
      <c r="WHO47" t="s">
        <v>98</v>
      </c>
      <c r="WHP47" t="s">
        <v>98</v>
      </c>
      <c r="WHQ47" t="s">
        <v>98</v>
      </c>
      <c r="WHR47" t="s">
        <v>98</v>
      </c>
      <c r="WHS47" t="s">
        <v>98</v>
      </c>
      <c r="WHT47" t="s">
        <v>98</v>
      </c>
      <c r="WHU47" t="s">
        <v>98</v>
      </c>
      <c r="WHV47" t="s">
        <v>98</v>
      </c>
      <c r="WHW47" t="s">
        <v>98</v>
      </c>
      <c r="WHX47" t="s">
        <v>98</v>
      </c>
      <c r="WHY47" t="s">
        <v>98</v>
      </c>
      <c r="WHZ47" t="s">
        <v>98</v>
      </c>
      <c r="WIA47" t="s">
        <v>98</v>
      </c>
      <c r="WIB47" t="s">
        <v>98</v>
      </c>
      <c r="WIC47" t="s">
        <v>98</v>
      </c>
      <c r="WID47" t="s">
        <v>98</v>
      </c>
      <c r="WIE47" t="s">
        <v>98</v>
      </c>
      <c r="WIF47" t="s">
        <v>98</v>
      </c>
      <c r="WIG47" t="s">
        <v>98</v>
      </c>
      <c r="WIH47" t="s">
        <v>98</v>
      </c>
      <c r="WII47" t="s">
        <v>98</v>
      </c>
      <c r="WIJ47" t="s">
        <v>98</v>
      </c>
      <c r="WIK47" t="s">
        <v>98</v>
      </c>
      <c r="WIL47" t="s">
        <v>98</v>
      </c>
      <c r="WIM47" t="s">
        <v>98</v>
      </c>
      <c r="WIN47" t="s">
        <v>98</v>
      </c>
      <c r="WIO47" t="s">
        <v>98</v>
      </c>
      <c r="WIP47" t="s">
        <v>98</v>
      </c>
      <c r="WIQ47" t="s">
        <v>98</v>
      </c>
      <c r="WIR47" t="s">
        <v>98</v>
      </c>
      <c r="WIS47" t="s">
        <v>98</v>
      </c>
      <c r="WIT47" t="s">
        <v>98</v>
      </c>
      <c r="WIU47" t="s">
        <v>98</v>
      </c>
      <c r="WIV47" t="s">
        <v>98</v>
      </c>
      <c r="WIW47" t="s">
        <v>98</v>
      </c>
      <c r="WIX47" t="s">
        <v>98</v>
      </c>
      <c r="WIY47" t="s">
        <v>98</v>
      </c>
      <c r="WIZ47" t="s">
        <v>98</v>
      </c>
      <c r="WJA47" t="s">
        <v>98</v>
      </c>
      <c r="WJB47" t="s">
        <v>98</v>
      </c>
      <c r="WJC47" t="s">
        <v>98</v>
      </c>
      <c r="WJD47" t="s">
        <v>98</v>
      </c>
      <c r="WJE47" t="s">
        <v>98</v>
      </c>
      <c r="WJF47" t="s">
        <v>98</v>
      </c>
      <c r="WJG47" t="s">
        <v>98</v>
      </c>
      <c r="WJH47" t="s">
        <v>98</v>
      </c>
      <c r="WJI47" t="s">
        <v>98</v>
      </c>
      <c r="WJJ47" t="s">
        <v>98</v>
      </c>
      <c r="WJK47" t="s">
        <v>98</v>
      </c>
      <c r="WJL47" t="s">
        <v>98</v>
      </c>
      <c r="WJM47" t="s">
        <v>98</v>
      </c>
      <c r="WJN47" t="s">
        <v>98</v>
      </c>
      <c r="WJO47" t="s">
        <v>98</v>
      </c>
      <c r="WJP47" t="s">
        <v>98</v>
      </c>
      <c r="WJQ47" t="s">
        <v>98</v>
      </c>
      <c r="WJR47" t="s">
        <v>98</v>
      </c>
      <c r="WJS47" t="s">
        <v>98</v>
      </c>
      <c r="WJT47" t="s">
        <v>98</v>
      </c>
      <c r="WJU47" t="s">
        <v>98</v>
      </c>
      <c r="WJV47" t="s">
        <v>98</v>
      </c>
      <c r="WJW47" t="s">
        <v>98</v>
      </c>
      <c r="WJX47" t="s">
        <v>98</v>
      </c>
      <c r="WJY47" t="s">
        <v>98</v>
      </c>
      <c r="WJZ47" t="s">
        <v>98</v>
      </c>
      <c r="WKA47" t="s">
        <v>98</v>
      </c>
      <c r="WKB47" t="s">
        <v>98</v>
      </c>
      <c r="WKC47" t="s">
        <v>98</v>
      </c>
      <c r="WKD47" t="s">
        <v>98</v>
      </c>
      <c r="WKE47" t="s">
        <v>98</v>
      </c>
      <c r="WKF47" t="s">
        <v>98</v>
      </c>
      <c r="WKG47" t="s">
        <v>98</v>
      </c>
      <c r="WKH47" t="s">
        <v>98</v>
      </c>
      <c r="WKI47" t="s">
        <v>98</v>
      </c>
      <c r="WKJ47" t="s">
        <v>98</v>
      </c>
      <c r="WKK47" t="s">
        <v>98</v>
      </c>
      <c r="WKL47" t="s">
        <v>98</v>
      </c>
      <c r="WKM47" t="s">
        <v>98</v>
      </c>
      <c r="WKN47" t="s">
        <v>98</v>
      </c>
      <c r="WKO47" t="s">
        <v>98</v>
      </c>
      <c r="WKP47" t="s">
        <v>98</v>
      </c>
      <c r="WKQ47" t="s">
        <v>98</v>
      </c>
      <c r="WKR47" t="s">
        <v>98</v>
      </c>
      <c r="WKS47" t="s">
        <v>98</v>
      </c>
      <c r="WKT47" t="s">
        <v>98</v>
      </c>
      <c r="WKU47" t="s">
        <v>98</v>
      </c>
      <c r="WKV47" t="s">
        <v>98</v>
      </c>
      <c r="WKW47" t="s">
        <v>98</v>
      </c>
      <c r="WKX47" t="s">
        <v>98</v>
      </c>
      <c r="WKY47" t="s">
        <v>98</v>
      </c>
      <c r="WKZ47" t="s">
        <v>98</v>
      </c>
      <c r="WLA47" t="s">
        <v>98</v>
      </c>
      <c r="WLB47" t="s">
        <v>98</v>
      </c>
      <c r="WLC47" t="s">
        <v>98</v>
      </c>
      <c r="WLD47" t="s">
        <v>98</v>
      </c>
      <c r="WLE47" t="s">
        <v>98</v>
      </c>
      <c r="WLF47" t="s">
        <v>98</v>
      </c>
      <c r="WLG47" t="s">
        <v>98</v>
      </c>
      <c r="WLH47" t="s">
        <v>98</v>
      </c>
      <c r="WLI47" t="s">
        <v>98</v>
      </c>
      <c r="WLJ47" t="s">
        <v>98</v>
      </c>
      <c r="WLK47" t="s">
        <v>98</v>
      </c>
      <c r="WLL47" t="s">
        <v>98</v>
      </c>
      <c r="WLM47" t="s">
        <v>98</v>
      </c>
      <c r="WLN47" t="s">
        <v>98</v>
      </c>
      <c r="WLO47" t="s">
        <v>98</v>
      </c>
      <c r="WLP47" t="s">
        <v>98</v>
      </c>
      <c r="WLQ47" t="s">
        <v>98</v>
      </c>
      <c r="WLR47" t="s">
        <v>98</v>
      </c>
      <c r="WLS47" t="s">
        <v>98</v>
      </c>
      <c r="WLT47" t="s">
        <v>98</v>
      </c>
      <c r="WLU47" t="s">
        <v>98</v>
      </c>
      <c r="WLV47" t="s">
        <v>98</v>
      </c>
      <c r="WLW47" t="s">
        <v>98</v>
      </c>
      <c r="WLX47" t="s">
        <v>98</v>
      </c>
      <c r="WLY47" t="s">
        <v>98</v>
      </c>
      <c r="WLZ47" t="s">
        <v>98</v>
      </c>
      <c r="WMA47" t="s">
        <v>98</v>
      </c>
      <c r="WMB47" t="s">
        <v>98</v>
      </c>
      <c r="WMC47" t="s">
        <v>98</v>
      </c>
      <c r="WMD47" t="s">
        <v>98</v>
      </c>
      <c r="WME47" t="s">
        <v>98</v>
      </c>
      <c r="WMF47" t="s">
        <v>98</v>
      </c>
      <c r="WMG47" t="s">
        <v>98</v>
      </c>
      <c r="WMH47" t="s">
        <v>98</v>
      </c>
      <c r="WMI47" t="s">
        <v>98</v>
      </c>
      <c r="WMJ47" t="s">
        <v>98</v>
      </c>
      <c r="WMK47" t="s">
        <v>98</v>
      </c>
      <c r="WML47" t="s">
        <v>98</v>
      </c>
      <c r="WMM47" t="s">
        <v>98</v>
      </c>
      <c r="WMN47" t="s">
        <v>98</v>
      </c>
      <c r="WMO47" t="s">
        <v>98</v>
      </c>
      <c r="WMP47" t="s">
        <v>98</v>
      </c>
      <c r="WMQ47" t="s">
        <v>98</v>
      </c>
      <c r="WMR47" t="s">
        <v>98</v>
      </c>
      <c r="WMS47" t="s">
        <v>98</v>
      </c>
      <c r="WMT47" t="s">
        <v>98</v>
      </c>
      <c r="WMU47" t="s">
        <v>98</v>
      </c>
      <c r="WMV47" t="s">
        <v>98</v>
      </c>
      <c r="WMW47" t="s">
        <v>98</v>
      </c>
      <c r="WMX47" t="s">
        <v>98</v>
      </c>
      <c r="WMY47" t="s">
        <v>98</v>
      </c>
      <c r="WMZ47" t="s">
        <v>98</v>
      </c>
      <c r="WNA47" t="s">
        <v>98</v>
      </c>
      <c r="WNB47" t="s">
        <v>98</v>
      </c>
      <c r="WNC47" t="s">
        <v>98</v>
      </c>
      <c r="WND47" t="s">
        <v>98</v>
      </c>
      <c r="WNE47" t="s">
        <v>98</v>
      </c>
      <c r="WNF47" t="s">
        <v>98</v>
      </c>
      <c r="WNG47" t="s">
        <v>98</v>
      </c>
      <c r="WNH47" t="s">
        <v>98</v>
      </c>
      <c r="WNI47" t="s">
        <v>98</v>
      </c>
      <c r="WNJ47" t="s">
        <v>98</v>
      </c>
      <c r="WNK47" t="s">
        <v>98</v>
      </c>
      <c r="WNL47" t="s">
        <v>98</v>
      </c>
      <c r="WNM47" t="s">
        <v>98</v>
      </c>
      <c r="WNN47" t="s">
        <v>98</v>
      </c>
      <c r="WNO47" t="s">
        <v>98</v>
      </c>
      <c r="WNP47" t="s">
        <v>98</v>
      </c>
      <c r="WNQ47" t="s">
        <v>98</v>
      </c>
      <c r="WNR47" t="s">
        <v>98</v>
      </c>
      <c r="WNS47" t="s">
        <v>98</v>
      </c>
      <c r="WNT47" t="s">
        <v>98</v>
      </c>
      <c r="WNU47" t="s">
        <v>98</v>
      </c>
      <c r="WNV47" t="s">
        <v>98</v>
      </c>
      <c r="WNW47" t="s">
        <v>98</v>
      </c>
      <c r="WNX47" t="s">
        <v>98</v>
      </c>
      <c r="WNY47" t="s">
        <v>98</v>
      </c>
      <c r="WNZ47" t="s">
        <v>98</v>
      </c>
      <c r="WOA47" t="s">
        <v>98</v>
      </c>
      <c r="WOB47" t="s">
        <v>98</v>
      </c>
      <c r="WOC47" t="s">
        <v>98</v>
      </c>
      <c r="WOD47" t="s">
        <v>98</v>
      </c>
      <c r="WOE47" t="s">
        <v>98</v>
      </c>
      <c r="WOF47" t="s">
        <v>98</v>
      </c>
      <c r="WOG47" t="s">
        <v>98</v>
      </c>
      <c r="WOH47" t="s">
        <v>98</v>
      </c>
      <c r="WOI47" t="s">
        <v>98</v>
      </c>
      <c r="WOJ47" t="s">
        <v>98</v>
      </c>
      <c r="WOK47" t="s">
        <v>98</v>
      </c>
      <c r="WOL47" t="s">
        <v>98</v>
      </c>
      <c r="WOM47" t="s">
        <v>98</v>
      </c>
      <c r="WON47" t="s">
        <v>98</v>
      </c>
      <c r="WOO47" t="s">
        <v>98</v>
      </c>
      <c r="WOP47" t="s">
        <v>98</v>
      </c>
      <c r="WOQ47" t="s">
        <v>98</v>
      </c>
      <c r="WOR47" t="s">
        <v>98</v>
      </c>
      <c r="WOS47" t="s">
        <v>98</v>
      </c>
      <c r="WOT47" t="s">
        <v>98</v>
      </c>
      <c r="WOU47" t="s">
        <v>98</v>
      </c>
      <c r="WOV47" t="s">
        <v>98</v>
      </c>
      <c r="WOW47" t="s">
        <v>98</v>
      </c>
      <c r="WOX47" t="s">
        <v>98</v>
      </c>
      <c r="WOY47" t="s">
        <v>98</v>
      </c>
      <c r="WOZ47" t="s">
        <v>98</v>
      </c>
      <c r="WPA47" t="s">
        <v>98</v>
      </c>
      <c r="WPB47" t="s">
        <v>98</v>
      </c>
      <c r="WPC47" t="s">
        <v>98</v>
      </c>
      <c r="WPD47" t="s">
        <v>98</v>
      </c>
      <c r="WPE47" t="s">
        <v>98</v>
      </c>
      <c r="WPF47" t="s">
        <v>98</v>
      </c>
      <c r="WPG47" t="s">
        <v>98</v>
      </c>
      <c r="WPH47" t="s">
        <v>98</v>
      </c>
      <c r="WPI47" t="s">
        <v>98</v>
      </c>
      <c r="WPJ47" t="s">
        <v>98</v>
      </c>
      <c r="WPK47" t="s">
        <v>98</v>
      </c>
      <c r="WPL47" t="s">
        <v>98</v>
      </c>
      <c r="WPM47" t="s">
        <v>98</v>
      </c>
      <c r="WPN47" t="s">
        <v>98</v>
      </c>
      <c r="WPO47" t="s">
        <v>98</v>
      </c>
      <c r="WPP47" t="s">
        <v>98</v>
      </c>
      <c r="WPQ47" t="s">
        <v>98</v>
      </c>
      <c r="WPR47" t="s">
        <v>98</v>
      </c>
      <c r="WPS47" t="s">
        <v>98</v>
      </c>
      <c r="WPT47" t="s">
        <v>98</v>
      </c>
      <c r="WPU47" t="s">
        <v>98</v>
      </c>
      <c r="WPV47" t="s">
        <v>98</v>
      </c>
      <c r="WPW47" t="s">
        <v>98</v>
      </c>
      <c r="WPX47" t="s">
        <v>98</v>
      </c>
      <c r="WPY47" t="s">
        <v>98</v>
      </c>
      <c r="WPZ47" t="s">
        <v>98</v>
      </c>
      <c r="WQA47" t="s">
        <v>98</v>
      </c>
      <c r="WQB47" t="s">
        <v>98</v>
      </c>
      <c r="WQC47" t="s">
        <v>98</v>
      </c>
      <c r="WQD47" t="s">
        <v>98</v>
      </c>
      <c r="WQE47" t="s">
        <v>98</v>
      </c>
      <c r="WQF47" t="s">
        <v>98</v>
      </c>
      <c r="WQG47" t="s">
        <v>98</v>
      </c>
      <c r="WQH47" t="s">
        <v>98</v>
      </c>
      <c r="WQI47" t="s">
        <v>98</v>
      </c>
      <c r="WQJ47" t="s">
        <v>98</v>
      </c>
      <c r="WQK47" t="s">
        <v>98</v>
      </c>
      <c r="WQL47" t="s">
        <v>98</v>
      </c>
      <c r="WQM47" t="s">
        <v>98</v>
      </c>
      <c r="WQN47" t="s">
        <v>98</v>
      </c>
      <c r="WQO47" t="s">
        <v>98</v>
      </c>
      <c r="WQP47" t="s">
        <v>98</v>
      </c>
      <c r="WQQ47" t="s">
        <v>98</v>
      </c>
      <c r="WQR47" t="s">
        <v>98</v>
      </c>
      <c r="WQS47" t="s">
        <v>98</v>
      </c>
      <c r="WQT47" t="s">
        <v>98</v>
      </c>
      <c r="WQU47" t="s">
        <v>98</v>
      </c>
      <c r="WQV47" t="s">
        <v>98</v>
      </c>
      <c r="WQW47" t="s">
        <v>98</v>
      </c>
      <c r="WQX47" t="s">
        <v>98</v>
      </c>
      <c r="WQY47" t="s">
        <v>98</v>
      </c>
      <c r="WQZ47" t="s">
        <v>98</v>
      </c>
      <c r="WRA47" t="s">
        <v>98</v>
      </c>
      <c r="WRB47" t="s">
        <v>98</v>
      </c>
      <c r="WRC47" t="s">
        <v>98</v>
      </c>
      <c r="WRD47" t="s">
        <v>98</v>
      </c>
      <c r="WRE47" t="s">
        <v>98</v>
      </c>
      <c r="WRF47" t="s">
        <v>98</v>
      </c>
      <c r="WRG47" t="s">
        <v>98</v>
      </c>
      <c r="WRH47" t="s">
        <v>98</v>
      </c>
      <c r="WRI47" t="s">
        <v>98</v>
      </c>
      <c r="WRJ47" t="s">
        <v>98</v>
      </c>
      <c r="WRK47" t="s">
        <v>98</v>
      </c>
      <c r="WRL47" t="s">
        <v>98</v>
      </c>
      <c r="WRM47" t="s">
        <v>98</v>
      </c>
      <c r="WRN47" t="s">
        <v>98</v>
      </c>
      <c r="WRO47" t="s">
        <v>98</v>
      </c>
      <c r="WRP47" t="s">
        <v>98</v>
      </c>
      <c r="WRQ47" t="s">
        <v>98</v>
      </c>
      <c r="WRR47" t="s">
        <v>98</v>
      </c>
      <c r="WRS47" t="s">
        <v>98</v>
      </c>
      <c r="WRT47" t="s">
        <v>98</v>
      </c>
      <c r="WRU47" t="s">
        <v>98</v>
      </c>
      <c r="WRV47" t="s">
        <v>98</v>
      </c>
      <c r="WRW47" t="s">
        <v>98</v>
      </c>
      <c r="WRX47" t="s">
        <v>98</v>
      </c>
      <c r="WRY47" t="s">
        <v>98</v>
      </c>
      <c r="WRZ47" t="s">
        <v>98</v>
      </c>
      <c r="WSA47" t="s">
        <v>98</v>
      </c>
      <c r="WSB47" t="s">
        <v>98</v>
      </c>
      <c r="WSC47" t="s">
        <v>98</v>
      </c>
      <c r="WSD47" t="s">
        <v>98</v>
      </c>
      <c r="WSE47" t="s">
        <v>98</v>
      </c>
      <c r="WSF47" t="s">
        <v>98</v>
      </c>
      <c r="WSG47" t="s">
        <v>98</v>
      </c>
      <c r="WSH47" t="s">
        <v>98</v>
      </c>
      <c r="WSI47" t="s">
        <v>98</v>
      </c>
      <c r="WSJ47" t="s">
        <v>98</v>
      </c>
      <c r="WSK47" t="s">
        <v>98</v>
      </c>
      <c r="WSL47" t="s">
        <v>98</v>
      </c>
      <c r="WSM47" t="s">
        <v>98</v>
      </c>
      <c r="WSN47" t="s">
        <v>98</v>
      </c>
      <c r="WSO47" t="s">
        <v>98</v>
      </c>
      <c r="WSP47" t="s">
        <v>98</v>
      </c>
      <c r="WSQ47" t="s">
        <v>98</v>
      </c>
      <c r="WSR47" t="s">
        <v>98</v>
      </c>
      <c r="WSS47" t="s">
        <v>98</v>
      </c>
      <c r="WST47" t="s">
        <v>98</v>
      </c>
      <c r="WSU47" t="s">
        <v>98</v>
      </c>
      <c r="WSV47" t="s">
        <v>98</v>
      </c>
      <c r="WSW47" t="s">
        <v>98</v>
      </c>
      <c r="WSX47" t="s">
        <v>98</v>
      </c>
      <c r="WSY47" t="s">
        <v>98</v>
      </c>
      <c r="WSZ47" t="s">
        <v>98</v>
      </c>
      <c r="WTA47" t="s">
        <v>98</v>
      </c>
      <c r="WTB47" t="s">
        <v>98</v>
      </c>
      <c r="WTC47" t="s">
        <v>98</v>
      </c>
      <c r="WTD47" t="s">
        <v>98</v>
      </c>
      <c r="WTE47" t="s">
        <v>98</v>
      </c>
      <c r="WTF47" t="s">
        <v>98</v>
      </c>
      <c r="WTG47" t="s">
        <v>98</v>
      </c>
      <c r="WTH47" t="s">
        <v>98</v>
      </c>
      <c r="WTI47" t="s">
        <v>98</v>
      </c>
      <c r="WTJ47" t="s">
        <v>98</v>
      </c>
      <c r="WTK47" t="s">
        <v>98</v>
      </c>
      <c r="WTL47" t="s">
        <v>98</v>
      </c>
      <c r="WTM47" t="s">
        <v>98</v>
      </c>
      <c r="WTN47" t="s">
        <v>98</v>
      </c>
      <c r="WTO47" t="s">
        <v>98</v>
      </c>
      <c r="WTP47" t="s">
        <v>98</v>
      </c>
      <c r="WTQ47" t="s">
        <v>98</v>
      </c>
      <c r="WTR47" t="s">
        <v>98</v>
      </c>
      <c r="WTS47" t="s">
        <v>98</v>
      </c>
      <c r="WTT47" t="s">
        <v>98</v>
      </c>
      <c r="WTU47" t="s">
        <v>98</v>
      </c>
      <c r="WTV47" t="s">
        <v>98</v>
      </c>
      <c r="WTW47" t="s">
        <v>98</v>
      </c>
      <c r="WTX47" t="s">
        <v>98</v>
      </c>
      <c r="WTY47" t="s">
        <v>98</v>
      </c>
      <c r="WTZ47" t="s">
        <v>98</v>
      </c>
      <c r="WUA47" t="s">
        <v>98</v>
      </c>
      <c r="WUB47" t="s">
        <v>98</v>
      </c>
      <c r="WUC47" t="s">
        <v>98</v>
      </c>
      <c r="WUD47" t="s">
        <v>98</v>
      </c>
      <c r="WUE47" t="s">
        <v>98</v>
      </c>
      <c r="WUF47" t="s">
        <v>98</v>
      </c>
      <c r="WUG47" t="s">
        <v>98</v>
      </c>
      <c r="WUH47" t="s">
        <v>98</v>
      </c>
      <c r="WUI47" t="s">
        <v>98</v>
      </c>
      <c r="WUJ47" t="s">
        <v>98</v>
      </c>
      <c r="WUK47" t="s">
        <v>98</v>
      </c>
      <c r="WUL47" t="s">
        <v>98</v>
      </c>
      <c r="WUM47" t="s">
        <v>98</v>
      </c>
      <c r="WUN47" t="s">
        <v>98</v>
      </c>
      <c r="WUO47" t="s">
        <v>98</v>
      </c>
      <c r="WUP47" t="s">
        <v>98</v>
      </c>
      <c r="WUQ47" t="s">
        <v>98</v>
      </c>
      <c r="WUR47" t="s">
        <v>98</v>
      </c>
      <c r="WUS47" t="s">
        <v>98</v>
      </c>
      <c r="WUT47" t="s">
        <v>98</v>
      </c>
      <c r="WUU47" t="s">
        <v>98</v>
      </c>
      <c r="WUV47" t="s">
        <v>98</v>
      </c>
      <c r="WUW47" t="s">
        <v>98</v>
      </c>
      <c r="WUX47" t="s">
        <v>98</v>
      </c>
      <c r="WUY47" t="s">
        <v>98</v>
      </c>
      <c r="WUZ47" t="s">
        <v>98</v>
      </c>
      <c r="WVA47" t="s">
        <v>98</v>
      </c>
      <c r="WVB47" t="s">
        <v>98</v>
      </c>
      <c r="WVC47" t="s">
        <v>98</v>
      </c>
      <c r="WVD47" t="s">
        <v>98</v>
      </c>
      <c r="WVE47" t="s">
        <v>98</v>
      </c>
      <c r="WVF47" t="s">
        <v>98</v>
      </c>
      <c r="WVG47" t="s">
        <v>98</v>
      </c>
      <c r="WVH47" t="s">
        <v>98</v>
      </c>
      <c r="WVI47" t="s">
        <v>98</v>
      </c>
      <c r="WVJ47" t="s">
        <v>98</v>
      </c>
      <c r="WVK47" t="s">
        <v>98</v>
      </c>
      <c r="WVL47" t="s">
        <v>98</v>
      </c>
      <c r="WVM47" t="s">
        <v>98</v>
      </c>
      <c r="WVN47" t="s">
        <v>98</v>
      </c>
      <c r="WVO47" t="s">
        <v>98</v>
      </c>
      <c r="WVP47" t="s">
        <v>98</v>
      </c>
      <c r="WVQ47" t="s">
        <v>98</v>
      </c>
      <c r="WVR47" t="s">
        <v>98</v>
      </c>
      <c r="WVS47" t="s">
        <v>98</v>
      </c>
      <c r="WVT47" t="s">
        <v>98</v>
      </c>
      <c r="WVU47" t="s">
        <v>98</v>
      </c>
      <c r="WVV47" t="s">
        <v>98</v>
      </c>
      <c r="WVW47" t="s">
        <v>98</v>
      </c>
      <c r="WVX47" t="s">
        <v>98</v>
      </c>
      <c r="WVY47" t="s">
        <v>98</v>
      </c>
      <c r="WVZ47" t="s">
        <v>98</v>
      </c>
      <c r="WWA47" t="s">
        <v>98</v>
      </c>
      <c r="WWB47" t="s">
        <v>98</v>
      </c>
      <c r="WWC47" t="s">
        <v>98</v>
      </c>
      <c r="WWD47" t="s">
        <v>98</v>
      </c>
      <c r="WWE47" t="s">
        <v>98</v>
      </c>
      <c r="WWF47" t="s">
        <v>98</v>
      </c>
      <c r="WWG47" t="s">
        <v>98</v>
      </c>
      <c r="WWH47" t="s">
        <v>98</v>
      </c>
      <c r="WWI47" t="s">
        <v>98</v>
      </c>
      <c r="WWJ47" t="s">
        <v>98</v>
      </c>
      <c r="WWK47" t="s">
        <v>98</v>
      </c>
      <c r="WWL47" t="s">
        <v>98</v>
      </c>
      <c r="WWM47" t="s">
        <v>98</v>
      </c>
      <c r="WWN47" t="s">
        <v>98</v>
      </c>
      <c r="WWO47" t="s">
        <v>98</v>
      </c>
      <c r="WWP47" t="s">
        <v>98</v>
      </c>
      <c r="WWQ47" t="s">
        <v>98</v>
      </c>
      <c r="WWR47" t="s">
        <v>98</v>
      </c>
      <c r="WWS47" t="s">
        <v>98</v>
      </c>
      <c r="WWT47" t="s">
        <v>98</v>
      </c>
      <c r="WWU47" t="s">
        <v>98</v>
      </c>
      <c r="WWV47" t="s">
        <v>98</v>
      </c>
      <c r="WWW47" t="s">
        <v>98</v>
      </c>
      <c r="WWX47" t="s">
        <v>98</v>
      </c>
      <c r="WWY47" t="s">
        <v>98</v>
      </c>
      <c r="WWZ47" t="s">
        <v>98</v>
      </c>
      <c r="WXA47" t="s">
        <v>98</v>
      </c>
      <c r="WXB47" t="s">
        <v>98</v>
      </c>
      <c r="WXC47" t="s">
        <v>98</v>
      </c>
      <c r="WXD47" t="s">
        <v>98</v>
      </c>
      <c r="WXE47" t="s">
        <v>98</v>
      </c>
      <c r="WXF47" t="s">
        <v>98</v>
      </c>
      <c r="WXG47" t="s">
        <v>98</v>
      </c>
      <c r="WXH47" t="s">
        <v>98</v>
      </c>
      <c r="WXI47" t="s">
        <v>98</v>
      </c>
      <c r="WXJ47" t="s">
        <v>98</v>
      </c>
      <c r="WXK47" t="s">
        <v>98</v>
      </c>
      <c r="WXL47" t="s">
        <v>98</v>
      </c>
      <c r="WXM47" t="s">
        <v>98</v>
      </c>
      <c r="WXN47" t="s">
        <v>98</v>
      </c>
      <c r="WXO47" t="s">
        <v>98</v>
      </c>
      <c r="WXP47" t="s">
        <v>98</v>
      </c>
      <c r="WXQ47" t="s">
        <v>98</v>
      </c>
      <c r="WXR47" t="s">
        <v>98</v>
      </c>
      <c r="WXS47" t="s">
        <v>98</v>
      </c>
      <c r="WXT47" t="s">
        <v>98</v>
      </c>
      <c r="WXU47" t="s">
        <v>98</v>
      </c>
      <c r="WXV47" t="s">
        <v>98</v>
      </c>
      <c r="WXW47" t="s">
        <v>98</v>
      </c>
      <c r="WXX47" t="s">
        <v>98</v>
      </c>
      <c r="WXY47" t="s">
        <v>98</v>
      </c>
      <c r="WXZ47" t="s">
        <v>98</v>
      </c>
      <c r="WYA47" t="s">
        <v>98</v>
      </c>
      <c r="WYB47" t="s">
        <v>98</v>
      </c>
      <c r="WYC47" t="s">
        <v>98</v>
      </c>
      <c r="WYD47" t="s">
        <v>98</v>
      </c>
      <c r="WYE47" t="s">
        <v>98</v>
      </c>
      <c r="WYF47" t="s">
        <v>98</v>
      </c>
      <c r="WYG47" t="s">
        <v>98</v>
      </c>
      <c r="WYH47" t="s">
        <v>98</v>
      </c>
      <c r="WYI47" t="s">
        <v>98</v>
      </c>
      <c r="WYJ47" t="s">
        <v>98</v>
      </c>
      <c r="WYK47" t="s">
        <v>98</v>
      </c>
      <c r="WYL47" t="s">
        <v>98</v>
      </c>
      <c r="WYM47" t="s">
        <v>98</v>
      </c>
      <c r="WYN47" t="s">
        <v>98</v>
      </c>
      <c r="WYO47" t="s">
        <v>98</v>
      </c>
      <c r="WYP47" t="s">
        <v>98</v>
      </c>
      <c r="WYQ47" t="s">
        <v>98</v>
      </c>
      <c r="WYR47" t="s">
        <v>98</v>
      </c>
      <c r="WYS47" t="s">
        <v>98</v>
      </c>
      <c r="WYT47" t="s">
        <v>98</v>
      </c>
      <c r="WYU47" t="s">
        <v>98</v>
      </c>
      <c r="WYV47" t="s">
        <v>98</v>
      </c>
      <c r="WYW47" t="s">
        <v>98</v>
      </c>
      <c r="WYX47" t="s">
        <v>98</v>
      </c>
      <c r="WYY47" t="s">
        <v>98</v>
      </c>
      <c r="WYZ47" t="s">
        <v>98</v>
      </c>
      <c r="WZA47" t="s">
        <v>98</v>
      </c>
      <c r="WZB47" t="s">
        <v>98</v>
      </c>
      <c r="WZC47" t="s">
        <v>98</v>
      </c>
      <c r="WZD47" t="s">
        <v>98</v>
      </c>
      <c r="WZE47" t="s">
        <v>98</v>
      </c>
      <c r="WZF47" t="s">
        <v>98</v>
      </c>
      <c r="WZG47" t="s">
        <v>98</v>
      </c>
      <c r="WZH47" t="s">
        <v>98</v>
      </c>
      <c r="WZI47" t="s">
        <v>98</v>
      </c>
      <c r="WZJ47" t="s">
        <v>98</v>
      </c>
      <c r="WZK47" t="s">
        <v>98</v>
      </c>
      <c r="WZL47" t="s">
        <v>98</v>
      </c>
      <c r="WZM47" t="s">
        <v>98</v>
      </c>
      <c r="WZN47" t="s">
        <v>98</v>
      </c>
      <c r="WZO47" t="s">
        <v>98</v>
      </c>
      <c r="WZP47" t="s">
        <v>98</v>
      </c>
      <c r="WZQ47" t="s">
        <v>98</v>
      </c>
      <c r="WZR47" t="s">
        <v>98</v>
      </c>
      <c r="WZS47" t="s">
        <v>98</v>
      </c>
      <c r="WZT47" t="s">
        <v>98</v>
      </c>
      <c r="WZU47" t="s">
        <v>98</v>
      </c>
      <c r="WZV47" t="s">
        <v>98</v>
      </c>
      <c r="WZW47" t="s">
        <v>98</v>
      </c>
      <c r="WZX47" t="s">
        <v>98</v>
      </c>
      <c r="WZY47" t="s">
        <v>98</v>
      </c>
      <c r="WZZ47" t="s">
        <v>98</v>
      </c>
      <c r="XAA47" t="s">
        <v>98</v>
      </c>
      <c r="XAB47" t="s">
        <v>98</v>
      </c>
      <c r="XAC47" t="s">
        <v>98</v>
      </c>
      <c r="XAD47" t="s">
        <v>98</v>
      </c>
      <c r="XAE47" t="s">
        <v>98</v>
      </c>
      <c r="XAF47" t="s">
        <v>98</v>
      </c>
      <c r="XAG47" t="s">
        <v>98</v>
      </c>
      <c r="XAH47" t="s">
        <v>98</v>
      </c>
      <c r="XAI47" t="s">
        <v>98</v>
      </c>
      <c r="XAJ47" t="s">
        <v>98</v>
      </c>
      <c r="XAK47" t="s">
        <v>98</v>
      </c>
      <c r="XAL47" t="s">
        <v>98</v>
      </c>
      <c r="XAM47" t="s">
        <v>98</v>
      </c>
      <c r="XAN47" t="s">
        <v>98</v>
      </c>
      <c r="XAO47" t="s">
        <v>98</v>
      </c>
      <c r="XAP47" t="s">
        <v>98</v>
      </c>
      <c r="XAQ47" t="s">
        <v>98</v>
      </c>
      <c r="XAR47" t="s">
        <v>98</v>
      </c>
      <c r="XAS47" t="s">
        <v>98</v>
      </c>
      <c r="XAT47" t="s">
        <v>98</v>
      </c>
      <c r="XAU47" t="s">
        <v>98</v>
      </c>
      <c r="XAV47" t="s">
        <v>98</v>
      </c>
      <c r="XAW47" t="s">
        <v>98</v>
      </c>
      <c r="XAX47" t="s">
        <v>98</v>
      </c>
      <c r="XAY47" t="s">
        <v>98</v>
      </c>
      <c r="XAZ47" t="s">
        <v>98</v>
      </c>
      <c r="XBA47" t="s">
        <v>98</v>
      </c>
      <c r="XBB47" t="s">
        <v>98</v>
      </c>
      <c r="XBC47" t="s">
        <v>98</v>
      </c>
      <c r="XBD47" t="s">
        <v>98</v>
      </c>
      <c r="XBE47" t="s">
        <v>98</v>
      </c>
      <c r="XBF47" t="s">
        <v>98</v>
      </c>
      <c r="XBG47" t="s">
        <v>98</v>
      </c>
      <c r="XBH47" t="s">
        <v>98</v>
      </c>
      <c r="XBI47" t="s">
        <v>98</v>
      </c>
      <c r="XBJ47" t="s">
        <v>98</v>
      </c>
      <c r="XBK47" t="s">
        <v>98</v>
      </c>
      <c r="XBL47" t="s">
        <v>98</v>
      </c>
      <c r="XBM47" t="s">
        <v>98</v>
      </c>
      <c r="XBN47" t="s">
        <v>98</v>
      </c>
      <c r="XBO47" t="s">
        <v>98</v>
      </c>
      <c r="XBP47" t="s">
        <v>98</v>
      </c>
      <c r="XBQ47" t="s">
        <v>98</v>
      </c>
      <c r="XBR47" t="s">
        <v>98</v>
      </c>
      <c r="XBS47" t="s">
        <v>98</v>
      </c>
      <c r="XBT47" t="s">
        <v>98</v>
      </c>
      <c r="XBU47" t="s">
        <v>98</v>
      </c>
      <c r="XBV47" t="s">
        <v>98</v>
      </c>
      <c r="XBW47" t="s">
        <v>98</v>
      </c>
      <c r="XBX47" t="s">
        <v>98</v>
      </c>
      <c r="XBY47" t="s">
        <v>98</v>
      </c>
      <c r="XBZ47" t="s">
        <v>98</v>
      </c>
      <c r="XCA47" t="s">
        <v>98</v>
      </c>
      <c r="XCB47" t="s">
        <v>98</v>
      </c>
      <c r="XCC47" t="s">
        <v>98</v>
      </c>
      <c r="XCD47" t="s">
        <v>98</v>
      </c>
      <c r="XCE47" t="s">
        <v>98</v>
      </c>
      <c r="XCF47" t="s">
        <v>98</v>
      </c>
      <c r="XCG47" t="s">
        <v>98</v>
      </c>
      <c r="XCH47" t="s">
        <v>98</v>
      </c>
      <c r="XCI47" t="s">
        <v>98</v>
      </c>
      <c r="XCJ47" t="s">
        <v>98</v>
      </c>
      <c r="XCK47" t="s">
        <v>98</v>
      </c>
      <c r="XCL47" t="s">
        <v>98</v>
      </c>
      <c r="XCM47" t="s">
        <v>98</v>
      </c>
      <c r="XCN47" t="s">
        <v>98</v>
      </c>
      <c r="XCO47" t="s">
        <v>98</v>
      </c>
      <c r="XCP47" t="s">
        <v>98</v>
      </c>
      <c r="XCQ47" t="s">
        <v>98</v>
      </c>
      <c r="XCR47" t="s">
        <v>98</v>
      </c>
      <c r="XCS47" t="s">
        <v>98</v>
      </c>
      <c r="XCT47" t="s">
        <v>98</v>
      </c>
      <c r="XCU47" t="s">
        <v>98</v>
      </c>
      <c r="XCV47" t="s">
        <v>98</v>
      </c>
      <c r="XCW47" t="s">
        <v>98</v>
      </c>
      <c r="XCX47" t="s">
        <v>98</v>
      </c>
      <c r="XCY47" t="s">
        <v>98</v>
      </c>
      <c r="XCZ47" t="s">
        <v>98</v>
      </c>
      <c r="XDA47" t="s">
        <v>98</v>
      </c>
      <c r="XDB47" t="s">
        <v>98</v>
      </c>
      <c r="XDC47" t="s">
        <v>98</v>
      </c>
      <c r="XDD47" t="s">
        <v>98</v>
      </c>
      <c r="XDE47" t="s">
        <v>98</v>
      </c>
      <c r="XDF47" t="s">
        <v>98</v>
      </c>
      <c r="XDG47" t="s">
        <v>98</v>
      </c>
      <c r="XDH47" t="s">
        <v>98</v>
      </c>
      <c r="XDI47" t="s">
        <v>98</v>
      </c>
      <c r="XDJ47" t="s">
        <v>98</v>
      </c>
      <c r="XDK47" t="s">
        <v>98</v>
      </c>
      <c r="XDL47" t="s">
        <v>98</v>
      </c>
      <c r="XDM47" t="s">
        <v>98</v>
      </c>
      <c r="XDN47" t="s">
        <v>98</v>
      </c>
      <c r="XDO47" t="s">
        <v>98</v>
      </c>
      <c r="XDP47" t="s">
        <v>98</v>
      </c>
      <c r="XDQ47" t="s">
        <v>98</v>
      </c>
      <c r="XDR47" t="s">
        <v>98</v>
      </c>
      <c r="XDS47" t="s">
        <v>98</v>
      </c>
      <c r="XDT47" t="s">
        <v>98</v>
      </c>
      <c r="XDU47" t="s">
        <v>98</v>
      </c>
      <c r="XDV47" t="s">
        <v>98</v>
      </c>
      <c r="XDW47" t="s">
        <v>98</v>
      </c>
      <c r="XDX47" t="s">
        <v>98</v>
      </c>
      <c r="XDY47" t="s">
        <v>98</v>
      </c>
      <c r="XDZ47" t="s">
        <v>98</v>
      </c>
      <c r="XEA47" t="s">
        <v>98</v>
      </c>
      <c r="XEB47" t="s">
        <v>98</v>
      </c>
      <c r="XEC47" t="s">
        <v>98</v>
      </c>
      <c r="XED47" t="s">
        <v>98</v>
      </c>
      <c r="XEE47" t="s">
        <v>98</v>
      </c>
      <c r="XEF47" t="s">
        <v>98</v>
      </c>
      <c r="XEG47" t="s">
        <v>98</v>
      </c>
      <c r="XEH47" t="s">
        <v>98</v>
      </c>
      <c r="XEI47" t="s">
        <v>98</v>
      </c>
      <c r="XEJ47" t="s">
        <v>98</v>
      </c>
      <c r="XEK47" t="s">
        <v>98</v>
      </c>
      <c r="XEL47" t="s">
        <v>98</v>
      </c>
      <c r="XEM47" t="s">
        <v>98</v>
      </c>
      <c r="XEN47" t="s">
        <v>98</v>
      </c>
      <c r="XEO47" t="s">
        <v>98</v>
      </c>
      <c r="XEP47" t="s">
        <v>98</v>
      </c>
      <c r="XEQ47" t="s">
        <v>98</v>
      </c>
      <c r="XER47" t="s">
        <v>98</v>
      </c>
      <c r="XES47" t="s">
        <v>98</v>
      </c>
      <c r="XET47" t="s">
        <v>98</v>
      </c>
      <c r="XEU47" t="s">
        <v>98</v>
      </c>
      <c r="XEV47" t="s">
        <v>98</v>
      </c>
      <c r="XEW47" t="s">
        <v>98</v>
      </c>
      <c r="XEX47" t="s">
        <v>98</v>
      </c>
      <c r="XEY47" t="s">
        <v>98</v>
      </c>
      <c r="XEZ47" t="s">
        <v>98</v>
      </c>
      <c r="XFA47" t="s">
        <v>98</v>
      </c>
      <c r="XFB47" t="s">
        <v>98</v>
      </c>
      <c r="XFC47" t="s">
        <v>98</v>
      </c>
      <c r="XFD47" t="s">
        <v>98</v>
      </c>
    </row>
    <row r="48" spans="1:16384" x14ac:dyDescent="0.25">
      <c r="A48" s="5" t="s">
        <v>97</v>
      </c>
      <c r="B48" s="5"/>
      <c r="C48" s="17">
        <v>148</v>
      </c>
      <c r="D48" s="5"/>
      <c r="E48" s="5"/>
      <c r="F48" s="5"/>
      <c r="CK48" t="s">
        <v>97</v>
      </c>
      <c r="CL48" t="s">
        <v>97</v>
      </c>
      <c r="CM48" t="s">
        <v>97</v>
      </c>
      <c r="CN48" t="s">
        <v>97</v>
      </c>
      <c r="CO48" t="s">
        <v>97</v>
      </c>
      <c r="CP48" t="s">
        <v>97</v>
      </c>
      <c r="CQ48" t="s">
        <v>97</v>
      </c>
      <c r="CR48" t="s">
        <v>97</v>
      </c>
      <c r="CS48" t="s">
        <v>97</v>
      </c>
      <c r="CT48" t="s">
        <v>97</v>
      </c>
      <c r="CU48" t="s">
        <v>97</v>
      </c>
      <c r="CV48" t="s">
        <v>97</v>
      </c>
      <c r="CW48" t="s">
        <v>97</v>
      </c>
      <c r="CX48" t="s">
        <v>97</v>
      </c>
      <c r="CY48" t="s">
        <v>97</v>
      </c>
      <c r="CZ48" t="s">
        <v>97</v>
      </c>
      <c r="DA48" t="s">
        <v>97</v>
      </c>
      <c r="DB48" t="s">
        <v>97</v>
      </c>
      <c r="DC48" t="s">
        <v>97</v>
      </c>
      <c r="DD48" t="s">
        <v>97</v>
      </c>
      <c r="DE48" t="s">
        <v>97</v>
      </c>
      <c r="DF48" t="s">
        <v>97</v>
      </c>
      <c r="DG48" t="s">
        <v>97</v>
      </c>
      <c r="DH48" t="s">
        <v>97</v>
      </c>
      <c r="DI48" t="s">
        <v>97</v>
      </c>
      <c r="DJ48" t="s">
        <v>97</v>
      </c>
      <c r="DK48" t="s">
        <v>97</v>
      </c>
      <c r="DL48" t="s">
        <v>97</v>
      </c>
      <c r="DM48" t="s">
        <v>97</v>
      </c>
      <c r="DN48" t="s">
        <v>97</v>
      </c>
      <c r="DO48" t="s">
        <v>97</v>
      </c>
      <c r="DP48" t="s">
        <v>97</v>
      </c>
      <c r="DQ48" t="s">
        <v>97</v>
      </c>
      <c r="DR48" t="s">
        <v>97</v>
      </c>
      <c r="DS48" t="s">
        <v>97</v>
      </c>
      <c r="DT48" t="s">
        <v>97</v>
      </c>
      <c r="DU48" t="s">
        <v>97</v>
      </c>
      <c r="DV48" t="s">
        <v>97</v>
      </c>
      <c r="DW48" t="s">
        <v>97</v>
      </c>
      <c r="DX48" t="s">
        <v>97</v>
      </c>
      <c r="DY48" t="s">
        <v>97</v>
      </c>
      <c r="DZ48" t="s">
        <v>97</v>
      </c>
      <c r="EA48" t="s">
        <v>97</v>
      </c>
      <c r="EB48" t="s">
        <v>97</v>
      </c>
      <c r="EC48" t="s">
        <v>97</v>
      </c>
      <c r="ED48" t="s">
        <v>97</v>
      </c>
      <c r="EE48" t="s">
        <v>97</v>
      </c>
      <c r="EF48" t="s">
        <v>97</v>
      </c>
      <c r="EG48" t="s">
        <v>97</v>
      </c>
      <c r="EH48" t="s">
        <v>97</v>
      </c>
      <c r="EI48" t="s">
        <v>97</v>
      </c>
      <c r="EJ48" t="s">
        <v>97</v>
      </c>
      <c r="EK48" t="s">
        <v>97</v>
      </c>
      <c r="EL48" t="s">
        <v>97</v>
      </c>
      <c r="EM48" t="s">
        <v>97</v>
      </c>
      <c r="EN48" t="s">
        <v>97</v>
      </c>
      <c r="EO48" t="s">
        <v>97</v>
      </c>
      <c r="EP48" t="s">
        <v>97</v>
      </c>
      <c r="EQ48" t="s">
        <v>97</v>
      </c>
      <c r="ER48" t="s">
        <v>97</v>
      </c>
      <c r="ES48" t="s">
        <v>97</v>
      </c>
      <c r="ET48" t="s">
        <v>97</v>
      </c>
      <c r="EU48" t="s">
        <v>97</v>
      </c>
      <c r="EV48" t="s">
        <v>97</v>
      </c>
      <c r="EW48" t="s">
        <v>97</v>
      </c>
      <c r="EX48" t="s">
        <v>97</v>
      </c>
      <c r="EY48" t="s">
        <v>97</v>
      </c>
      <c r="EZ48" t="s">
        <v>97</v>
      </c>
      <c r="FA48" t="s">
        <v>97</v>
      </c>
      <c r="FB48" t="s">
        <v>97</v>
      </c>
      <c r="FC48" t="s">
        <v>97</v>
      </c>
      <c r="FD48" t="s">
        <v>97</v>
      </c>
      <c r="FE48" t="s">
        <v>97</v>
      </c>
      <c r="FF48" t="s">
        <v>97</v>
      </c>
      <c r="FG48" t="s">
        <v>97</v>
      </c>
      <c r="FH48" t="s">
        <v>97</v>
      </c>
      <c r="FI48" t="s">
        <v>97</v>
      </c>
      <c r="FJ48" t="s">
        <v>97</v>
      </c>
      <c r="FK48" t="s">
        <v>97</v>
      </c>
      <c r="FL48" t="s">
        <v>97</v>
      </c>
      <c r="FM48" t="s">
        <v>97</v>
      </c>
      <c r="FN48" t="s">
        <v>97</v>
      </c>
      <c r="FO48" t="s">
        <v>97</v>
      </c>
      <c r="FP48" t="s">
        <v>97</v>
      </c>
      <c r="FQ48" t="s">
        <v>97</v>
      </c>
      <c r="FR48" t="s">
        <v>97</v>
      </c>
      <c r="FS48" t="s">
        <v>97</v>
      </c>
      <c r="FT48" t="s">
        <v>97</v>
      </c>
      <c r="FU48" t="s">
        <v>97</v>
      </c>
      <c r="FV48" t="s">
        <v>97</v>
      </c>
      <c r="FW48" t="s">
        <v>97</v>
      </c>
      <c r="FX48" t="s">
        <v>97</v>
      </c>
      <c r="FY48" t="s">
        <v>97</v>
      </c>
      <c r="FZ48" t="s">
        <v>97</v>
      </c>
      <c r="GA48" t="s">
        <v>97</v>
      </c>
      <c r="GB48" t="s">
        <v>97</v>
      </c>
      <c r="GC48" t="s">
        <v>97</v>
      </c>
      <c r="GD48" t="s">
        <v>97</v>
      </c>
      <c r="GE48" t="s">
        <v>97</v>
      </c>
      <c r="GF48" t="s">
        <v>97</v>
      </c>
      <c r="GG48" t="s">
        <v>97</v>
      </c>
      <c r="GH48" t="s">
        <v>97</v>
      </c>
      <c r="GI48" t="s">
        <v>97</v>
      </c>
      <c r="GJ48" t="s">
        <v>97</v>
      </c>
      <c r="GK48" t="s">
        <v>97</v>
      </c>
      <c r="GL48" t="s">
        <v>97</v>
      </c>
      <c r="GM48" t="s">
        <v>97</v>
      </c>
      <c r="GN48" t="s">
        <v>97</v>
      </c>
      <c r="GO48" t="s">
        <v>97</v>
      </c>
      <c r="GP48" t="s">
        <v>97</v>
      </c>
      <c r="GQ48" t="s">
        <v>97</v>
      </c>
      <c r="GR48" t="s">
        <v>97</v>
      </c>
      <c r="GS48" t="s">
        <v>97</v>
      </c>
      <c r="GT48" t="s">
        <v>97</v>
      </c>
      <c r="GU48" t="s">
        <v>97</v>
      </c>
      <c r="GV48" t="s">
        <v>97</v>
      </c>
      <c r="GW48" t="s">
        <v>97</v>
      </c>
      <c r="GX48" t="s">
        <v>97</v>
      </c>
      <c r="GY48" t="s">
        <v>97</v>
      </c>
      <c r="GZ48" t="s">
        <v>97</v>
      </c>
      <c r="HA48" t="s">
        <v>97</v>
      </c>
      <c r="HB48" t="s">
        <v>97</v>
      </c>
      <c r="HC48" t="s">
        <v>97</v>
      </c>
      <c r="HD48" t="s">
        <v>97</v>
      </c>
      <c r="HE48" t="s">
        <v>97</v>
      </c>
      <c r="HF48" t="s">
        <v>97</v>
      </c>
      <c r="HG48" t="s">
        <v>97</v>
      </c>
      <c r="HH48" t="s">
        <v>97</v>
      </c>
      <c r="HI48" t="s">
        <v>97</v>
      </c>
      <c r="HJ48" t="s">
        <v>97</v>
      </c>
      <c r="HK48" t="s">
        <v>97</v>
      </c>
      <c r="HL48" t="s">
        <v>97</v>
      </c>
      <c r="HM48" t="s">
        <v>97</v>
      </c>
      <c r="HN48" t="s">
        <v>97</v>
      </c>
      <c r="HO48" t="s">
        <v>97</v>
      </c>
      <c r="HP48" t="s">
        <v>97</v>
      </c>
      <c r="HQ48" t="s">
        <v>97</v>
      </c>
      <c r="HR48" t="s">
        <v>97</v>
      </c>
      <c r="HS48" t="s">
        <v>97</v>
      </c>
      <c r="HT48" t="s">
        <v>97</v>
      </c>
      <c r="HU48" t="s">
        <v>97</v>
      </c>
      <c r="HV48" t="s">
        <v>97</v>
      </c>
      <c r="HW48" t="s">
        <v>97</v>
      </c>
      <c r="HX48" t="s">
        <v>97</v>
      </c>
      <c r="HY48" t="s">
        <v>97</v>
      </c>
      <c r="HZ48" t="s">
        <v>97</v>
      </c>
      <c r="IA48" t="s">
        <v>97</v>
      </c>
      <c r="IB48" t="s">
        <v>97</v>
      </c>
      <c r="IC48" t="s">
        <v>97</v>
      </c>
      <c r="ID48" t="s">
        <v>97</v>
      </c>
      <c r="IE48" t="s">
        <v>97</v>
      </c>
      <c r="IF48" t="s">
        <v>97</v>
      </c>
      <c r="IG48" t="s">
        <v>97</v>
      </c>
      <c r="IH48" t="s">
        <v>97</v>
      </c>
      <c r="II48" t="s">
        <v>97</v>
      </c>
      <c r="IJ48" t="s">
        <v>97</v>
      </c>
      <c r="IK48" t="s">
        <v>97</v>
      </c>
      <c r="IL48" t="s">
        <v>97</v>
      </c>
      <c r="IM48" t="s">
        <v>97</v>
      </c>
      <c r="IN48" t="s">
        <v>97</v>
      </c>
      <c r="IO48" t="s">
        <v>97</v>
      </c>
      <c r="IP48" t="s">
        <v>97</v>
      </c>
      <c r="IQ48" t="s">
        <v>97</v>
      </c>
      <c r="IR48" t="s">
        <v>97</v>
      </c>
      <c r="IS48" t="s">
        <v>97</v>
      </c>
      <c r="IT48" t="s">
        <v>97</v>
      </c>
      <c r="IU48" t="s">
        <v>97</v>
      </c>
      <c r="IV48" t="s">
        <v>97</v>
      </c>
      <c r="IW48" t="s">
        <v>97</v>
      </c>
      <c r="IX48" t="s">
        <v>97</v>
      </c>
      <c r="IY48" t="s">
        <v>97</v>
      </c>
      <c r="IZ48" t="s">
        <v>97</v>
      </c>
      <c r="JA48" t="s">
        <v>97</v>
      </c>
      <c r="JB48" t="s">
        <v>97</v>
      </c>
      <c r="JC48" t="s">
        <v>97</v>
      </c>
      <c r="JD48" t="s">
        <v>97</v>
      </c>
      <c r="JE48" t="s">
        <v>97</v>
      </c>
      <c r="JF48" t="s">
        <v>97</v>
      </c>
      <c r="JG48" t="s">
        <v>97</v>
      </c>
      <c r="JH48" t="s">
        <v>97</v>
      </c>
      <c r="JI48" t="s">
        <v>97</v>
      </c>
      <c r="JJ48" t="s">
        <v>97</v>
      </c>
      <c r="JK48" t="s">
        <v>97</v>
      </c>
      <c r="JL48" t="s">
        <v>97</v>
      </c>
      <c r="JM48" t="s">
        <v>97</v>
      </c>
      <c r="JN48" t="s">
        <v>97</v>
      </c>
      <c r="JO48" t="s">
        <v>97</v>
      </c>
      <c r="JP48" t="s">
        <v>97</v>
      </c>
      <c r="JQ48" t="s">
        <v>97</v>
      </c>
      <c r="JR48" t="s">
        <v>97</v>
      </c>
      <c r="JS48" t="s">
        <v>97</v>
      </c>
      <c r="JT48" t="s">
        <v>97</v>
      </c>
      <c r="JU48" t="s">
        <v>97</v>
      </c>
      <c r="JV48" t="s">
        <v>97</v>
      </c>
      <c r="JW48" t="s">
        <v>97</v>
      </c>
      <c r="JX48" t="s">
        <v>97</v>
      </c>
      <c r="JY48" t="s">
        <v>97</v>
      </c>
      <c r="JZ48" t="s">
        <v>97</v>
      </c>
      <c r="KA48" t="s">
        <v>97</v>
      </c>
      <c r="KB48" t="s">
        <v>97</v>
      </c>
      <c r="KC48" t="s">
        <v>97</v>
      </c>
      <c r="KD48" t="s">
        <v>97</v>
      </c>
      <c r="KE48" t="s">
        <v>97</v>
      </c>
      <c r="KF48" t="s">
        <v>97</v>
      </c>
      <c r="KG48" t="s">
        <v>97</v>
      </c>
      <c r="KH48" t="s">
        <v>97</v>
      </c>
      <c r="KI48" t="s">
        <v>97</v>
      </c>
      <c r="KJ48" t="s">
        <v>97</v>
      </c>
      <c r="KK48" t="s">
        <v>97</v>
      </c>
      <c r="KL48" t="s">
        <v>97</v>
      </c>
      <c r="KM48" t="s">
        <v>97</v>
      </c>
      <c r="KN48" t="s">
        <v>97</v>
      </c>
      <c r="KO48" t="s">
        <v>97</v>
      </c>
      <c r="KP48" t="s">
        <v>97</v>
      </c>
      <c r="KQ48" t="s">
        <v>97</v>
      </c>
      <c r="KR48" t="s">
        <v>97</v>
      </c>
      <c r="KS48" t="s">
        <v>97</v>
      </c>
      <c r="KT48" t="s">
        <v>97</v>
      </c>
      <c r="KU48" t="s">
        <v>97</v>
      </c>
      <c r="KV48" t="s">
        <v>97</v>
      </c>
      <c r="KW48" t="s">
        <v>97</v>
      </c>
      <c r="KX48" t="s">
        <v>97</v>
      </c>
      <c r="KY48" t="s">
        <v>97</v>
      </c>
      <c r="KZ48" t="s">
        <v>97</v>
      </c>
      <c r="LA48" t="s">
        <v>97</v>
      </c>
      <c r="LB48" t="s">
        <v>97</v>
      </c>
      <c r="LC48" t="s">
        <v>97</v>
      </c>
      <c r="LD48" t="s">
        <v>97</v>
      </c>
      <c r="LE48" t="s">
        <v>97</v>
      </c>
      <c r="LF48" t="s">
        <v>97</v>
      </c>
      <c r="LG48" t="s">
        <v>97</v>
      </c>
      <c r="LH48" t="s">
        <v>97</v>
      </c>
      <c r="LI48" t="s">
        <v>97</v>
      </c>
      <c r="LJ48" t="s">
        <v>97</v>
      </c>
      <c r="LK48" t="s">
        <v>97</v>
      </c>
      <c r="LL48" t="s">
        <v>97</v>
      </c>
      <c r="LM48" t="s">
        <v>97</v>
      </c>
      <c r="LN48" t="s">
        <v>97</v>
      </c>
      <c r="LO48" t="s">
        <v>97</v>
      </c>
      <c r="LP48" t="s">
        <v>97</v>
      </c>
      <c r="LQ48" t="s">
        <v>97</v>
      </c>
      <c r="LR48" t="s">
        <v>97</v>
      </c>
      <c r="LS48" t="s">
        <v>97</v>
      </c>
      <c r="LT48" t="s">
        <v>97</v>
      </c>
      <c r="LU48" t="s">
        <v>97</v>
      </c>
      <c r="LV48" t="s">
        <v>97</v>
      </c>
      <c r="LW48" t="s">
        <v>97</v>
      </c>
      <c r="LX48" t="s">
        <v>97</v>
      </c>
      <c r="LY48" t="s">
        <v>97</v>
      </c>
      <c r="LZ48" t="s">
        <v>97</v>
      </c>
      <c r="MA48" t="s">
        <v>97</v>
      </c>
      <c r="MB48" t="s">
        <v>97</v>
      </c>
      <c r="MC48" t="s">
        <v>97</v>
      </c>
      <c r="MD48" t="s">
        <v>97</v>
      </c>
      <c r="ME48" t="s">
        <v>97</v>
      </c>
      <c r="MF48" t="s">
        <v>97</v>
      </c>
      <c r="MG48" t="s">
        <v>97</v>
      </c>
      <c r="MH48" t="s">
        <v>97</v>
      </c>
      <c r="MI48" t="s">
        <v>97</v>
      </c>
      <c r="MJ48" t="s">
        <v>97</v>
      </c>
      <c r="MK48" t="s">
        <v>97</v>
      </c>
      <c r="ML48" t="s">
        <v>97</v>
      </c>
      <c r="MM48" t="s">
        <v>97</v>
      </c>
      <c r="MN48" t="s">
        <v>97</v>
      </c>
      <c r="MO48" t="s">
        <v>97</v>
      </c>
      <c r="MP48" t="s">
        <v>97</v>
      </c>
      <c r="MQ48" t="s">
        <v>97</v>
      </c>
      <c r="MR48" t="s">
        <v>97</v>
      </c>
      <c r="MS48" t="s">
        <v>97</v>
      </c>
      <c r="MT48" t="s">
        <v>97</v>
      </c>
      <c r="MU48" t="s">
        <v>97</v>
      </c>
      <c r="MV48" t="s">
        <v>97</v>
      </c>
      <c r="MW48" t="s">
        <v>97</v>
      </c>
      <c r="MX48" t="s">
        <v>97</v>
      </c>
      <c r="MY48" t="s">
        <v>97</v>
      </c>
      <c r="MZ48" t="s">
        <v>97</v>
      </c>
      <c r="NA48" t="s">
        <v>97</v>
      </c>
      <c r="NB48" t="s">
        <v>97</v>
      </c>
      <c r="NC48" t="s">
        <v>97</v>
      </c>
      <c r="ND48" t="s">
        <v>97</v>
      </c>
      <c r="NE48" t="s">
        <v>97</v>
      </c>
      <c r="NF48" t="s">
        <v>97</v>
      </c>
      <c r="NG48" t="s">
        <v>97</v>
      </c>
      <c r="NH48" t="s">
        <v>97</v>
      </c>
      <c r="NI48" t="s">
        <v>97</v>
      </c>
      <c r="NJ48" t="s">
        <v>97</v>
      </c>
      <c r="NK48" t="s">
        <v>97</v>
      </c>
      <c r="NL48" t="s">
        <v>97</v>
      </c>
      <c r="NM48" t="s">
        <v>97</v>
      </c>
      <c r="NN48" t="s">
        <v>97</v>
      </c>
      <c r="NO48" t="s">
        <v>97</v>
      </c>
      <c r="NP48" t="s">
        <v>97</v>
      </c>
      <c r="NQ48" t="s">
        <v>97</v>
      </c>
      <c r="NR48" t="s">
        <v>97</v>
      </c>
      <c r="NS48" t="s">
        <v>97</v>
      </c>
      <c r="NT48" t="s">
        <v>97</v>
      </c>
      <c r="NU48" t="s">
        <v>97</v>
      </c>
      <c r="NV48" t="s">
        <v>97</v>
      </c>
      <c r="NW48" t="s">
        <v>97</v>
      </c>
      <c r="NX48" t="s">
        <v>97</v>
      </c>
      <c r="NY48" t="s">
        <v>97</v>
      </c>
      <c r="NZ48" t="s">
        <v>97</v>
      </c>
      <c r="OA48" t="s">
        <v>97</v>
      </c>
      <c r="OB48" t="s">
        <v>97</v>
      </c>
      <c r="OC48" t="s">
        <v>97</v>
      </c>
      <c r="OD48" t="s">
        <v>97</v>
      </c>
      <c r="OE48" t="s">
        <v>97</v>
      </c>
      <c r="OF48" t="s">
        <v>97</v>
      </c>
      <c r="OG48" t="s">
        <v>97</v>
      </c>
      <c r="OH48" t="s">
        <v>97</v>
      </c>
      <c r="OI48" t="s">
        <v>97</v>
      </c>
      <c r="OJ48" t="s">
        <v>97</v>
      </c>
      <c r="OK48" t="s">
        <v>97</v>
      </c>
      <c r="OL48" t="s">
        <v>97</v>
      </c>
      <c r="OM48" t="s">
        <v>97</v>
      </c>
      <c r="ON48" t="s">
        <v>97</v>
      </c>
      <c r="OO48" t="s">
        <v>97</v>
      </c>
      <c r="OP48" t="s">
        <v>97</v>
      </c>
      <c r="OQ48" t="s">
        <v>97</v>
      </c>
      <c r="OR48" t="s">
        <v>97</v>
      </c>
      <c r="OS48" t="s">
        <v>97</v>
      </c>
      <c r="OT48" t="s">
        <v>97</v>
      </c>
      <c r="OU48" t="s">
        <v>97</v>
      </c>
      <c r="OV48" t="s">
        <v>97</v>
      </c>
      <c r="OW48" t="s">
        <v>97</v>
      </c>
      <c r="OX48" t="s">
        <v>97</v>
      </c>
      <c r="OY48" t="s">
        <v>97</v>
      </c>
      <c r="OZ48" t="s">
        <v>97</v>
      </c>
      <c r="PA48" t="s">
        <v>97</v>
      </c>
      <c r="PB48" t="s">
        <v>97</v>
      </c>
      <c r="PC48" t="s">
        <v>97</v>
      </c>
      <c r="PD48" t="s">
        <v>97</v>
      </c>
      <c r="PE48" t="s">
        <v>97</v>
      </c>
      <c r="PF48" t="s">
        <v>97</v>
      </c>
      <c r="PG48" t="s">
        <v>97</v>
      </c>
      <c r="PH48" t="s">
        <v>97</v>
      </c>
      <c r="PI48" t="s">
        <v>97</v>
      </c>
      <c r="PJ48" t="s">
        <v>97</v>
      </c>
      <c r="PK48" t="s">
        <v>97</v>
      </c>
      <c r="PL48" t="s">
        <v>97</v>
      </c>
      <c r="PM48" t="s">
        <v>97</v>
      </c>
      <c r="PN48" t="s">
        <v>97</v>
      </c>
      <c r="PO48" t="s">
        <v>97</v>
      </c>
      <c r="PP48" t="s">
        <v>97</v>
      </c>
      <c r="PQ48" t="s">
        <v>97</v>
      </c>
      <c r="PR48" t="s">
        <v>97</v>
      </c>
      <c r="PS48" t="s">
        <v>97</v>
      </c>
      <c r="PT48" t="s">
        <v>97</v>
      </c>
      <c r="PU48" t="s">
        <v>97</v>
      </c>
      <c r="PV48" t="s">
        <v>97</v>
      </c>
      <c r="PW48" t="s">
        <v>97</v>
      </c>
      <c r="PX48" t="s">
        <v>97</v>
      </c>
      <c r="PY48" t="s">
        <v>97</v>
      </c>
      <c r="PZ48" t="s">
        <v>97</v>
      </c>
      <c r="QA48" t="s">
        <v>97</v>
      </c>
      <c r="QB48" t="s">
        <v>97</v>
      </c>
      <c r="QC48" t="s">
        <v>97</v>
      </c>
      <c r="QD48" t="s">
        <v>97</v>
      </c>
      <c r="QE48" t="s">
        <v>97</v>
      </c>
      <c r="QF48" t="s">
        <v>97</v>
      </c>
      <c r="QG48" t="s">
        <v>97</v>
      </c>
      <c r="QH48" t="s">
        <v>97</v>
      </c>
      <c r="QI48" t="s">
        <v>97</v>
      </c>
      <c r="QJ48" t="s">
        <v>97</v>
      </c>
      <c r="QK48" t="s">
        <v>97</v>
      </c>
      <c r="QL48" t="s">
        <v>97</v>
      </c>
      <c r="QM48" t="s">
        <v>97</v>
      </c>
      <c r="QN48" t="s">
        <v>97</v>
      </c>
      <c r="QO48" t="s">
        <v>97</v>
      </c>
      <c r="QP48" t="s">
        <v>97</v>
      </c>
      <c r="QQ48" t="s">
        <v>97</v>
      </c>
      <c r="QR48" t="s">
        <v>97</v>
      </c>
      <c r="QS48" t="s">
        <v>97</v>
      </c>
      <c r="QT48" t="s">
        <v>97</v>
      </c>
      <c r="QU48" t="s">
        <v>97</v>
      </c>
      <c r="QV48" t="s">
        <v>97</v>
      </c>
      <c r="QW48" t="s">
        <v>97</v>
      </c>
      <c r="QX48" t="s">
        <v>97</v>
      </c>
      <c r="QY48" t="s">
        <v>97</v>
      </c>
      <c r="QZ48" t="s">
        <v>97</v>
      </c>
      <c r="RA48" t="s">
        <v>97</v>
      </c>
      <c r="RB48" t="s">
        <v>97</v>
      </c>
      <c r="RC48" t="s">
        <v>97</v>
      </c>
      <c r="RD48" t="s">
        <v>97</v>
      </c>
      <c r="RE48" t="s">
        <v>97</v>
      </c>
      <c r="RF48" t="s">
        <v>97</v>
      </c>
      <c r="RG48" t="s">
        <v>97</v>
      </c>
      <c r="RH48" t="s">
        <v>97</v>
      </c>
      <c r="RI48" t="s">
        <v>97</v>
      </c>
      <c r="RJ48" t="s">
        <v>97</v>
      </c>
      <c r="RK48" t="s">
        <v>97</v>
      </c>
      <c r="RL48" t="s">
        <v>97</v>
      </c>
      <c r="RM48" t="s">
        <v>97</v>
      </c>
      <c r="RN48" t="s">
        <v>97</v>
      </c>
      <c r="RO48" t="s">
        <v>97</v>
      </c>
      <c r="RP48" t="s">
        <v>97</v>
      </c>
      <c r="RQ48" t="s">
        <v>97</v>
      </c>
      <c r="RR48" t="s">
        <v>97</v>
      </c>
      <c r="RS48" t="s">
        <v>97</v>
      </c>
      <c r="RT48" t="s">
        <v>97</v>
      </c>
      <c r="RU48" t="s">
        <v>97</v>
      </c>
      <c r="RV48" t="s">
        <v>97</v>
      </c>
      <c r="RW48" t="s">
        <v>97</v>
      </c>
      <c r="RX48" t="s">
        <v>97</v>
      </c>
      <c r="RY48" t="s">
        <v>97</v>
      </c>
      <c r="RZ48" t="s">
        <v>97</v>
      </c>
      <c r="SA48" t="s">
        <v>97</v>
      </c>
      <c r="SB48" t="s">
        <v>97</v>
      </c>
      <c r="SC48" t="s">
        <v>97</v>
      </c>
      <c r="SD48" t="s">
        <v>97</v>
      </c>
      <c r="SE48" t="s">
        <v>97</v>
      </c>
      <c r="SF48" t="s">
        <v>97</v>
      </c>
      <c r="SG48" t="s">
        <v>97</v>
      </c>
      <c r="SH48" t="s">
        <v>97</v>
      </c>
      <c r="SI48" t="s">
        <v>97</v>
      </c>
      <c r="SJ48" t="s">
        <v>97</v>
      </c>
      <c r="SK48" t="s">
        <v>97</v>
      </c>
      <c r="SL48" t="s">
        <v>97</v>
      </c>
      <c r="SM48" t="s">
        <v>97</v>
      </c>
      <c r="SN48" t="s">
        <v>97</v>
      </c>
      <c r="SO48" t="s">
        <v>97</v>
      </c>
      <c r="SP48" t="s">
        <v>97</v>
      </c>
      <c r="SQ48" t="s">
        <v>97</v>
      </c>
      <c r="SR48" t="s">
        <v>97</v>
      </c>
      <c r="SS48" t="s">
        <v>97</v>
      </c>
      <c r="ST48" t="s">
        <v>97</v>
      </c>
      <c r="SU48" t="s">
        <v>97</v>
      </c>
      <c r="SV48" t="s">
        <v>97</v>
      </c>
      <c r="SW48" t="s">
        <v>97</v>
      </c>
      <c r="SX48" t="s">
        <v>97</v>
      </c>
      <c r="SY48" t="s">
        <v>97</v>
      </c>
      <c r="SZ48" t="s">
        <v>97</v>
      </c>
      <c r="TA48" t="s">
        <v>97</v>
      </c>
      <c r="TB48" t="s">
        <v>97</v>
      </c>
      <c r="TC48" t="s">
        <v>97</v>
      </c>
      <c r="TD48" t="s">
        <v>97</v>
      </c>
      <c r="TE48" t="s">
        <v>97</v>
      </c>
      <c r="TF48" t="s">
        <v>97</v>
      </c>
      <c r="TG48" t="s">
        <v>97</v>
      </c>
      <c r="TH48" t="s">
        <v>97</v>
      </c>
      <c r="TI48" t="s">
        <v>97</v>
      </c>
      <c r="TJ48" t="s">
        <v>97</v>
      </c>
      <c r="TK48" t="s">
        <v>97</v>
      </c>
      <c r="TL48" t="s">
        <v>97</v>
      </c>
      <c r="TM48" t="s">
        <v>97</v>
      </c>
      <c r="TN48" t="s">
        <v>97</v>
      </c>
      <c r="TO48" t="s">
        <v>97</v>
      </c>
      <c r="TP48" t="s">
        <v>97</v>
      </c>
      <c r="TQ48" t="s">
        <v>97</v>
      </c>
      <c r="TR48" t="s">
        <v>97</v>
      </c>
      <c r="TS48" t="s">
        <v>97</v>
      </c>
      <c r="TT48" t="s">
        <v>97</v>
      </c>
      <c r="TU48" t="s">
        <v>97</v>
      </c>
      <c r="TV48" t="s">
        <v>97</v>
      </c>
      <c r="TW48" t="s">
        <v>97</v>
      </c>
      <c r="TX48" t="s">
        <v>97</v>
      </c>
      <c r="TY48" t="s">
        <v>97</v>
      </c>
      <c r="TZ48" t="s">
        <v>97</v>
      </c>
      <c r="UA48" t="s">
        <v>97</v>
      </c>
      <c r="UB48" t="s">
        <v>97</v>
      </c>
      <c r="UC48" t="s">
        <v>97</v>
      </c>
      <c r="UD48" t="s">
        <v>97</v>
      </c>
      <c r="UE48" t="s">
        <v>97</v>
      </c>
      <c r="UF48" t="s">
        <v>97</v>
      </c>
      <c r="UG48" t="s">
        <v>97</v>
      </c>
      <c r="UH48" t="s">
        <v>97</v>
      </c>
      <c r="UI48" t="s">
        <v>97</v>
      </c>
      <c r="UJ48" t="s">
        <v>97</v>
      </c>
      <c r="UK48" t="s">
        <v>97</v>
      </c>
      <c r="UL48" t="s">
        <v>97</v>
      </c>
      <c r="UM48" t="s">
        <v>97</v>
      </c>
      <c r="UN48" t="s">
        <v>97</v>
      </c>
      <c r="UO48" t="s">
        <v>97</v>
      </c>
      <c r="UP48" t="s">
        <v>97</v>
      </c>
      <c r="UQ48" t="s">
        <v>97</v>
      </c>
      <c r="UR48" t="s">
        <v>97</v>
      </c>
      <c r="US48" t="s">
        <v>97</v>
      </c>
      <c r="UT48" t="s">
        <v>97</v>
      </c>
      <c r="UU48" t="s">
        <v>97</v>
      </c>
      <c r="UV48" t="s">
        <v>97</v>
      </c>
      <c r="UW48" t="s">
        <v>97</v>
      </c>
      <c r="UX48" t="s">
        <v>97</v>
      </c>
      <c r="UY48" t="s">
        <v>97</v>
      </c>
      <c r="UZ48" t="s">
        <v>97</v>
      </c>
      <c r="VA48" t="s">
        <v>97</v>
      </c>
      <c r="VB48" t="s">
        <v>97</v>
      </c>
      <c r="VC48" t="s">
        <v>97</v>
      </c>
      <c r="VD48" t="s">
        <v>97</v>
      </c>
      <c r="VE48" t="s">
        <v>97</v>
      </c>
      <c r="VF48" t="s">
        <v>97</v>
      </c>
      <c r="VG48" t="s">
        <v>97</v>
      </c>
      <c r="VH48" t="s">
        <v>97</v>
      </c>
      <c r="VI48" t="s">
        <v>97</v>
      </c>
      <c r="VJ48" t="s">
        <v>97</v>
      </c>
      <c r="VK48" t="s">
        <v>97</v>
      </c>
      <c r="VL48" t="s">
        <v>97</v>
      </c>
      <c r="VM48" t="s">
        <v>97</v>
      </c>
      <c r="VN48" t="s">
        <v>97</v>
      </c>
      <c r="VO48" t="s">
        <v>97</v>
      </c>
      <c r="VP48" t="s">
        <v>97</v>
      </c>
      <c r="VQ48" t="s">
        <v>97</v>
      </c>
      <c r="VR48" t="s">
        <v>97</v>
      </c>
      <c r="VS48" t="s">
        <v>97</v>
      </c>
      <c r="VT48" t="s">
        <v>97</v>
      </c>
      <c r="VU48" t="s">
        <v>97</v>
      </c>
      <c r="VV48" t="s">
        <v>97</v>
      </c>
      <c r="VW48" t="s">
        <v>97</v>
      </c>
      <c r="VX48" t="s">
        <v>97</v>
      </c>
      <c r="VY48" t="s">
        <v>97</v>
      </c>
      <c r="VZ48" t="s">
        <v>97</v>
      </c>
      <c r="WA48" t="s">
        <v>97</v>
      </c>
      <c r="WB48" t="s">
        <v>97</v>
      </c>
      <c r="WC48" t="s">
        <v>97</v>
      </c>
      <c r="WD48" t="s">
        <v>97</v>
      </c>
      <c r="WE48" t="s">
        <v>97</v>
      </c>
      <c r="WF48" t="s">
        <v>97</v>
      </c>
      <c r="WG48" t="s">
        <v>97</v>
      </c>
      <c r="WH48" t="s">
        <v>97</v>
      </c>
      <c r="WI48" t="s">
        <v>97</v>
      </c>
      <c r="WJ48" t="s">
        <v>97</v>
      </c>
      <c r="WK48" t="s">
        <v>97</v>
      </c>
      <c r="WL48" t="s">
        <v>97</v>
      </c>
      <c r="WM48" t="s">
        <v>97</v>
      </c>
      <c r="WN48" t="s">
        <v>97</v>
      </c>
      <c r="WO48" t="s">
        <v>97</v>
      </c>
      <c r="WP48" t="s">
        <v>97</v>
      </c>
      <c r="WQ48" t="s">
        <v>97</v>
      </c>
      <c r="WR48" t="s">
        <v>97</v>
      </c>
      <c r="WS48" t="s">
        <v>97</v>
      </c>
      <c r="WT48" t="s">
        <v>97</v>
      </c>
      <c r="WU48" t="s">
        <v>97</v>
      </c>
      <c r="WV48" t="s">
        <v>97</v>
      </c>
      <c r="WW48" t="s">
        <v>97</v>
      </c>
      <c r="WX48" t="s">
        <v>97</v>
      </c>
      <c r="WY48" t="s">
        <v>97</v>
      </c>
      <c r="WZ48" t="s">
        <v>97</v>
      </c>
      <c r="XA48" t="s">
        <v>97</v>
      </c>
      <c r="XB48" t="s">
        <v>97</v>
      </c>
      <c r="XC48" t="s">
        <v>97</v>
      </c>
      <c r="XD48" t="s">
        <v>97</v>
      </c>
      <c r="XE48" t="s">
        <v>97</v>
      </c>
      <c r="XF48" t="s">
        <v>97</v>
      </c>
      <c r="XG48" t="s">
        <v>97</v>
      </c>
      <c r="XH48" t="s">
        <v>97</v>
      </c>
      <c r="XI48" t="s">
        <v>97</v>
      </c>
      <c r="XJ48" t="s">
        <v>97</v>
      </c>
      <c r="XK48" t="s">
        <v>97</v>
      </c>
      <c r="XL48" t="s">
        <v>97</v>
      </c>
      <c r="XM48" t="s">
        <v>97</v>
      </c>
      <c r="XN48" t="s">
        <v>97</v>
      </c>
      <c r="XO48" t="s">
        <v>97</v>
      </c>
      <c r="XP48" t="s">
        <v>97</v>
      </c>
      <c r="XQ48" t="s">
        <v>97</v>
      </c>
      <c r="XR48" t="s">
        <v>97</v>
      </c>
      <c r="XS48" t="s">
        <v>97</v>
      </c>
      <c r="XT48" t="s">
        <v>97</v>
      </c>
      <c r="XU48" t="s">
        <v>97</v>
      </c>
      <c r="XV48" t="s">
        <v>97</v>
      </c>
      <c r="XW48" t="s">
        <v>97</v>
      </c>
      <c r="XX48" t="s">
        <v>97</v>
      </c>
      <c r="XY48" t="s">
        <v>97</v>
      </c>
      <c r="XZ48" t="s">
        <v>97</v>
      </c>
      <c r="YA48" t="s">
        <v>97</v>
      </c>
      <c r="YB48" t="s">
        <v>97</v>
      </c>
      <c r="YC48" t="s">
        <v>97</v>
      </c>
      <c r="YD48" t="s">
        <v>97</v>
      </c>
      <c r="YE48" t="s">
        <v>97</v>
      </c>
      <c r="YF48" t="s">
        <v>97</v>
      </c>
      <c r="YG48" t="s">
        <v>97</v>
      </c>
      <c r="YH48" t="s">
        <v>97</v>
      </c>
      <c r="YI48" t="s">
        <v>97</v>
      </c>
      <c r="YJ48" t="s">
        <v>97</v>
      </c>
      <c r="YK48" t="s">
        <v>97</v>
      </c>
      <c r="YL48" t="s">
        <v>97</v>
      </c>
      <c r="YM48" t="s">
        <v>97</v>
      </c>
      <c r="YN48" t="s">
        <v>97</v>
      </c>
      <c r="YO48" t="s">
        <v>97</v>
      </c>
      <c r="YP48" t="s">
        <v>97</v>
      </c>
      <c r="YQ48" t="s">
        <v>97</v>
      </c>
      <c r="YR48" t="s">
        <v>97</v>
      </c>
      <c r="YS48" t="s">
        <v>97</v>
      </c>
      <c r="YT48" t="s">
        <v>97</v>
      </c>
      <c r="YU48" t="s">
        <v>97</v>
      </c>
      <c r="YV48" t="s">
        <v>97</v>
      </c>
      <c r="YW48" t="s">
        <v>97</v>
      </c>
      <c r="YX48" t="s">
        <v>97</v>
      </c>
      <c r="YY48" t="s">
        <v>97</v>
      </c>
      <c r="YZ48" t="s">
        <v>97</v>
      </c>
      <c r="ZA48" t="s">
        <v>97</v>
      </c>
      <c r="ZB48" t="s">
        <v>97</v>
      </c>
      <c r="ZC48" t="s">
        <v>97</v>
      </c>
      <c r="ZD48" t="s">
        <v>97</v>
      </c>
      <c r="ZE48" t="s">
        <v>97</v>
      </c>
      <c r="ZF48" t="s">
        <v>97</v>
      </c>
      <c r="ZG48" t="s">
        <v>97</v>
      </c>
      <c r="ZH48" t="s">
        <v>97</v>
      </c>
      <c r="ZI48" t="s">
        <v>97</v>
      </c>
      <c r="ZJ48" t="s">
        <v>97</v>
      </c>
      <c r="ZK48" t="s">
        <v>97</v>
      </c>
      <c r="ZL48" t="s">
        <v>97</v>
      </c>
      <c r="ZM48" t="s">
        <v>97</v>
      </c>
      <c r="ZN48" t="s">
        <v>97</v>
      </c>
      <c r="ZO48" t="s">
        <v>97</v>
      </c>
      <c r="ZP48" t="s">
        <v>97</v>
      </c>
      <c r="ZQ48" t="s">
        <v>97</v>
      </c>
      <c r="ZR48" t="s">
        <v>97</v>
      </c>
      <c r="ZS48" t="s">
        <v>97</v>
      </c>
      <c r="ZT48" t="s">
        <v>97</v>
      </c>
      <c r="ZU48" t="s">
        <v>97</v>
      </c>
      <c r="ZV48" t="s">
        <v>97</v>
      </c>
      <c r="ZW48" t="s">
        <v>97</v>
      </c>
      <c r="ZX48" t="s">
        <v>97</v>
      </c>
      <c r="ZY48" t="s">
        <v>97</v>
      </c>
      <c r="ZZ48" t="s">
        <v>97</v>
      </c>
      <c r="AAA48" t="s">
        <v>97</v>
      </c>
      <c r="AAB48" t="s">
        <v>97</v>
      </c>
      <c r="AAC48" t="s">
        <v>97</v>
      </c>
      <c r="AAD48" t="s">
        <v>97</v>
      </c>
      <c r="AAE48" t="s">
        <v>97</v>
      </c>
      <c r="AAF48" t="s">
        <v>97</v>
      </c>
      <c r="AAG48" t="s">
        <v>97</v>
      </c>
      <c r="AAH48" t="s">
        <v>97</v>
      </c>
      <c r="AAI48" t="s">
        <v>97</v>
      </c>
      <c r="AAJ48" t="s">
        <v>97</v>
      </c>
      <c r="AAK48" t="s">
        <v>97</v>
      </c>
      <c r="AAL48" t="s">
        <v>97</v>
      </c>
      <c r="AAM48" t="s">
        <v>97</v>
      </c>
      <c r="AAN48" t="s">
        <v>97</v>
      </c>
      <c r="AAO48" t="s">
        <v>97</v>
      </c>
      <c r="AAP48" t="s">
        <v>97</v>
      </c>
      <c r="AAQ48" t="s">
        <v>97</v>
      </c>
      <c r="AAR48" t="s">
        <v>97</v>
      </c>
      <c r="AAS48" t="s">
        <v>97</v>
      </c>
      <c r="AAT48" t="s">
        <v>97</v>
      </c>
      <c r="AAU48" t="s">
        <v>97</v>
      </c>
      <c r="AAV48" t="s">
        <v>97</v>
      </c>
      <c r="AAW48" t="s">
        <v>97</v>
      </c>
      <c r="AAX48" t="s">
        <v>97</v>
      </c>
      <c r="AAY48" t="s">
        <v>97</v>
      </c>
      <c r="AAZ48" t="s">
        <v>97</v>
      </c>
      <c r="ABA48" t="s">
        <v>97</v>
      </c>
      <c r="ABB48" t="s">
        <v>97</v>
      </c>
      <c r="ABC48" t="s">
        <v>97</v>
      </c>
      <c r="ABD48" t="s">
        <v>97</v>
      </c>
      <c r="ABE48" t="s">
        <v>97</v>
      </c>
      <c r="ABF48" t="s">
        <v>97</v>
      </c>
      <c r="ABG48" t="s">
        <v>97</v>
      </c>
      <c r="ABH48" t="s">
        <v>97</v>
      </c>
      <c r="ABI48" t="s">
        <v>97</v>
      </c>
      <c r="ABJ48" t="s">
        <v>97</v>
      </c>
      <c r="ABK48" t="s">
        <v>97</v>
      </c>
      <c r="ABL48" t="s">
        <v>97</v>
      </c>
      <c r="ABM48" t="s">
        <v>97</v>
      </c>
      <c r="ABN48" t="s">
        <v>97</v>
      </c>
      <c r="ABO48" t="s">
        <v>97</v>
      </c>
      <c r="ABP48" t="s">
        <v>97</v>
      </c>
      <c r="ABQ48" t="s">
        <v>97</v>
      </c>
      <c r="ABR48" t="s">
        <v>97</v>
      </c>
      <c r="ABS48" t="s">
        <v>97</v>
      </c>
      <c r="ABT48" t="s">
        <v>97</v>
      </c>
      <c r="ABU48" t="s">
        <v>97</v>
      </c>
      <c r="ABV48" t="s">
        <v>97</v>
      </c>
      <c r="ABW48" t="s">
        <v>97</v>
      </c>
      <c r="ABX48" t="s">
        <v>97</v>
      </c>
      <c r="ABY48" t="s">
        <v>97</v>
      </c>
      <c r="ABZ48" t="s">
        <v>97</v>
      </c>
      <c r="ACA48" t="s">
        <v>97</v>
      </c>
      <c r="ACB48" t="s">
        <v>97</v>
      </c>
      <c r="ACC48" t="s">
        <v>97</v>
      </c>
      <c r="ACD48" t="s">
        <v>97</v>
      </c>
      <c r="ACE48" t="s">
        <v>97</v>
      </c>
      <c r="ACF48" t="s">
        <v>97</v>
      </c>
      <c r="ACG48" t="s">
        <v>97</v>
      </c>
      <c r="ACH48" t="s">
        <v>97</v>
      </c>
      <c r="ACI48" t="s">
        <v>97</v>
      </c>
      <c r="ACJ48" t="s">
        <v>97</v>
      </c>
      <c r="ACK48" t="s">
        <v>97</v>
      </c>
      <c r="ACL48" t="s">
        <v>97</v>
      </c>
      <c r="ACM48" t="s">
        <v>97</v>
      </c>
      <c r="ACN48" t="s">
        <v>97</v>
      </c>
      <c r="ACO48" t="s">
        <v>97</v>
      </c>
      <c r="ACP48" t="s">
        <v>97</v>
      </c>
      <c r="ACQ48" t="s">
        <v>97</v>
      </c>
      <c r="ACR48" t="s">
        <v>97</v>
      </c>
      <c r="ACS48" t="s">
        <v>97</v>
      </c>
      <c r="ACT48" t="s">
        <v>97</v>
      </c>
      <c r="ACU48" t="s">
        <v>97</v>
      </c>
      <c r="ACV48" t="s">
        <v>97</v>
      </c>
      <c r="ACW48" t="s">
        <v>97</v>
      </c>
      <c r="ACX48" t="s">
        <v>97</v>
      </c>
      <c r="ACY48" t="s">
        <v>97</v>
      </c>
      <c r="ACZ48" t="s">
        <v>97</v>
      </c>
      <c r="ADA48" t="s">
        <v>97</v>
      </c>
      <c r="ADB48" t="s">
        <v>97</v>
      </c>
      <c r="ADC48" t="s">
        <v>97</v>
      </c>
      <c r="ADD48" t="s">
        <v>97</v>
      </c>
      <c r="ADE48" t="s">
        <v>97</v>
      </c>
      <c r="ADF48" t="s">
        <v>97</v>
      </c>
      <c r="ADG48" t="s">
        <v>97</v>
      </c>
      <c r="ADH48" t="s">
        <v>97</v>
      </c>
      <c r="ADI48" t="s">
        <v>97</v>
      </c>
      <c r="ADJ48" t="s">
        <v>97</v>
      </c>
      <c r="ADK48" t="s">
        <v>97</v>
      </c>
      <c r="ADL48" t="s">
        <v>97</v>
      </c>
      <c r="ADM48" t="s">
        <v>97</v>
      </c>
      <c r="ADN48" t="s">
        <v>97</v>
      </c>
      <c r="ADO48" t="s">
        <v>97</v>
      </c>
      <c r="ADP48" t="s">
        <v>97</v>
      </c>
      <c r="ADQ48" t="s">
        <v>97</v>
      </c>
      <c r="ADR48" t="s">
        <v>97</v>
      </c>
      <c r="ADS48" t="s">
        <v>97</v>
      </c>
      <c r="ADT48" t="s">
        <v>97</v>
      </c>
      <c r="ADU48" t="s">
        <v>97</v>
      </c>
      <c r="ADV48" t="s">
        <v>97</v>
      </c>
      <c r="ADW48" t="s">
        <v>97</v>
      </c>
      <c r="ADX48" t="s">
        <v>97</v>
      </c>
      <c r="ADY48" t="s">
        <v>97</v>
      </c>
      <c r="ADZ48" t="s">
        <v>97</v>
      </c>
      <c r="AEA48" t="s">
        <v>97</v>
      </c>
      <c r="AEB48" t="s">
        <v>97</v>
      </c>
      <c r="AEC48" t="s">
        <v>97</v>
      </c>
      <c r="AED48" t="s">
        <v>97</v>
      </c>
      <c r="AEE48" t="s">
        <v>97</v>
      </c>
      <c r="AEF48" t="s">
        <v>97</v>
      </c>
      <c r="AEG48" t="s">
        <v>97</v>
      </c>
      <c r="AEH48" t="s">
        <v>97</v>
      </c>
      <c r="AEI48" t="s">
        <v>97</v>
      </c>
      <c r="AEJ48" t="s">
        <v>97</v>
      </c>
      <c r="AEK48" t="s">
        <v>97</v>
      </c>
      <c r="AEL48" t="s">
        <v>97</v>
      </c>
      <c r="AEM48" t="s">
        <v>97</v>
      </c>
      <c r="AEN48" t="s">
        <v>97</v>
      </c>
      <c r="AEO48" t="s">
        <v>97</v>
      </c>
      <c r="AEP48" t="s">
        <v>97</v>
      </c>
      <c r="AEQ48" t="s">
        <v>97</v>
      </c>
      <c r="AER48" t="s">
        <v>97</v>
      </c>
      <c r="AES48" t="s">
        <v>97</v>
      </c>
      <c r="AET48" t="s">
        <v>97</v>
      </c>
      <c r="AEU48" t="s">
        <v>97</v>
      </c>
      <c r="AEV48" t="s">
        <v>97</v>
      </c>
      <c r="AEW48" t="s">
        <v>97</v>
      </c>
      <c r="AEX48" t="s">
        <v>97</v>
      </c>
      <c r="AEY48" t="s">
        <v>97</v>
      </c>
      <c r="AEZ48" t="s">
        <v>97</v>
      </c>
      <c r="AFA48" t="s">
        <v>97</v>
      </c>
      <c r="AFB48" t="s">
        <v>97</v>
      </c>
      <c r="AFC48" t="s">
        <v>97</v>
      </c>
      <c r="AFD48" t="s">
        <v>97</v>
      </c>
      <c r="AFE48" t="s">
        <v>97</v>
      </c>
      <c r="AFF48" t="s">
        <v>97</v>
      </c>
      <c r="AFG48" t="s">
        <v>97</v>
      </c>
      <c r="AFH48" t="s">
        <v>97</v>
      </c>
      <c r="AFI48" t="s">
        <v>97</v>
      </c>
      <c r="AFJ48" t="s">
        <v>97</v>
      </c>
      <c r="AFK48" t="s">
        <v>97</v>
      </c>
      <c r="AFL48" t="s">
        <v>97</v>
      </c>
      <c r="AFM48" t="s">
        <v>97</v>
      </c>
      <c r="AFN48" t="s">
        <v>97</v>
      </c>
      <c r="AFO48" t="s">
        <v>97</v>
      </c>
      <c r="AFP48" t="s">
        <v>97</v>
      </c>
      <c r="AFQ48" t="s">
        <v>97</v>
      </c>
      <c r="AFR48" t="s">
        <v>97</v>
      </c>
      <c r="AFS48" t="s">
        <v>97</v>
      </c>
      <c r="AFT48" t="s">
        <v>97</v>
      </c>
      <c r="AFU48" t="s">
        <v>97</v>
      </c>
      <c r="AFV48" t="s">
        <v>97</v>
      </c>
      <c r="AFW48" t="s">
        <v>97</v>
      </c>
      <c r="AFX48" t="s">
        <v>97</v>
      </c>
      <c r="AFY48" t="s">
        <v>97</v>
      </c>
      <c r="AFZ48" t="s">
        <v>97</v>
      </c>
      <c r="AGA48" t="s">
        <v>97</v>
      </c>
      <c r="AGB48" t="s">
        <v>97</v>
      </c>
      <c r="AGC48" t="s">
        <v>97</v>
      </c>
      <c r="AGD48" t="s">
        <v>97</v>
      </c>
      <c r="AGE48" t="s">
        <v>97</v>
      </c>
      <c r="AGF48" t="s">
        <v>97</v>
      </c>
      <c r="AGG48" t="s">
        <v>97</v>
      </c>
      <c r="AGH48" t="s">
        <v>97</v>
      </c>
      <c r="AGI48" t="s">
        <v>97</v>
      </c>
      <c r="AGJ48" t="s">
        <v>97</v>
      </c>
      <c r="AGK48" t="s">
        <v>97</v>
      </c>
      <c r="AGL48" t="s">
        <v>97</v>
      </c>
      <c r="AGM48" t="s">
        <v>97</v>
      </c>
      <c r="AGN48" t="s">
        <v>97</v>
      </c>
      <c r="AGO48" t="s">
        <v>97</v>
      </c>
      <c r="AGP48" t="s">
        <v>97</v>
      </c>
      <c r="AGQ48" t="s">
        <v>97</v>
      </c>
      <c r="AGR48" t="s">
        <v>97</v>
      </c>
      <c r="AGS48" t="s">
        <v>97</v>
      </c>
      <c r="AGT48" t="s">
        <v>97</v>
      </c>
      <c r="AGU48" t="s">
        <v>97</v>
      </c>
      <c r="AGV48" t="s">
        <v>97</v>
      </c>
      <c r="AGW48" t="s">
        <v>97</v>
      </c>
      <c r="AGX48" t="s">
        <v>97</v>
      </c>
      <c r="AGY48" t="s">
        <v>97</v>
      </c>
      <c r="AGZ48" t="s">
        <v>97</v>
      </c>
      <c r="AHA48" t="s">
        <v>97</v>
      </c>
      <c r="AHB48" t="s">
        <v>97</v>
      </c>
      <c r="AHC48" t="s">
        <v>97</v>
      </c>
      <c r="AHD48" t="s">
        <v>97</v>
      </c>
      <c r="AHE48" t="s">
        <v>97</v>
      </c>
      <c r="AHF48" t="s">
        <v>97</v>
      </c>
      <c r="AHG48" t="s">
        <v>97</v>
      </c>
      <c r="AHH48" t="s">
        <v>97</v>
      </c>
      <c r="AHI48" t="s">
        <v>97</v>
      </c>
      <c r="AHJ48" t="s">
        <v>97</v>
      </c>
      <c r="AHK48" t="s">
        <v>97</v>
      </c>
      <c r="AHL48" t="s">
        <v>97</v>
      </c>
      <c r="AHM48" t="s">
        <v>97</v>
      </c>
      <c r="AHN48" t="s">
        <v>97</v>
      </c>
      <c r="AHO48" t="s">
        <v>97</v>
      </c>
      <c r="AHP48" t="s">
        <v>97</v>
      </c>
      <c r="AHQ48" t="s">
        <v>97</v>
      </c>
      <c r="AHR48" t="s">
        <v>97</v>
      </c>
      <c r="AHS48" t="s">
        <v>97</v>
      </c>
      <c r="AHT48" t="s">
        <v>97</v>
      </c>
      <c r="AHU48" t="s">
        <v>97</v>
      </c>
      <c r="AHV48" t="s">
        <v>97</v>
      </c>
      <c r="AHW48" t="s">
        <v>97</v>
      </c>
      <c r="AHX48" t="s">
        <v>97</v>
      </c>
      <c r="AHY48" t="s">
        <v>97</v>
      </c>
      <c r="AHZ48" t="s">
        <v>97</v>
      </c>
      <c r="AIA48" t="s">
        <v>97</v>
      </c>
      <c r="AIB48" t="s">
        <v>97</v>
      </c>
      <c r="AIC48" t="s">
        <v>97</v>
      </c>
      <c r="AID48" t="s">
        <v>97</v>
      </c>
      <c r="AIE48" t="s">
        <v>97</v>
      </c>
      <c r="AIF48" t="s">
        <v>97</v>
      </c>
      <c r="AIG48" t="s">
        <v>97</v>
      </c>
      <c r="AIH48" t="s">
        <v>97</v>
      </c>
      <c r="AII48" t="s">
        <v>97</v>
      </c>
      <c r="AIJ48" t="s">
        <v>97</v>
      </c>
      <c r="AIK48" t="s">
        <v>97</v>
      </c>
      <c r="AIL48" t="s">
        <v>97</v>
      </c>
      <c r="AIM48" t="s">
        <v>97</v>
      </c>
      <c r="AIN48" t="s">
        <v>97</v>
      </c>
      <c r="AIO48" t="s">
        <v>97</v>
      </c>
      <c r="AIP48" t="s">
        <v>97</v>
      </c>
      <c r="AIQ48" t="s">
        <v>97</v>
      </c>
      <c r="AIR48" t="s">
        <v>97</v>
      </c>
      <c r="AIS48" t="s">
        <v>97</v>
      </c>
      <c r="AIT48" t="s">
        <v>97</v>
      </c>
      <c r="AIU48" t="s">
        <v>97</v>
      </c>
      <c r="AIV48" t="s">
        <v>97</v>
      </c>
      <c r="AIW48" t="s">
        <v>97</v>
      </c>
      <c r="AIX48" t="s">
        <v>97</v>
      </c>
      <c r="AIY48" t="s">
        <v>97</v>
      </c>
      <c r="AIZ48" t="s">
        <v>97</v>
      </c>
      <c r="AJA48" t="s">
        <v>97</v>
      </c>
      <c r="AJB48" t="s">
        <v>97</v>
      </c>
      <c r="AJC48" t="s">
        <v>97</v>
      </c>
      <c r="AJD48" t="s">
        <v>97</v>
      </c>
      <c r="AJE48" t="s">
        <v>97</v>
      </c>
      <c r="AJF48" t="s">
        <v>97</v>
      </c>
      <c r="AJG48" t="s">
        <v>97</v>
      </c>
      <c r="AJH48" t="s">
        <v>97</v>
      </c>
      <c r="AJI48" t="s">
        <v>97</v>
      </c>
      <c r="AJJ48" t="s">
        <v>97</v>
      </c>
      <c r="AJK48" t="s">
        <v>97</v>
      </c>
      <c r="AJL48" t="s">
        <v>97</v>
      </c>
      <c r="AJM48" t="s">
        <v>97</v>
      </c>
      <c r="AJN48" t="s">
        <v>97</v>
      </c>
      <c r="AJO48" t="s">
        <v>97</v>
      </c>
      <c r="AJP48" t="s">
        <v>97</v>
      </c>
      <c r="AJQ48" t="s">
        <v>97</v>
      </c>
      <c r="AJR48" t="s">
        <v>97</v>
      </c>
      <c r="AJS48" t="s">
        <v>97</v>
      </c>
      <c r="AJT48" t="s">
        <v>97</v>
      </c>
      <c r="AJU48" t="s">
        <v>97</v>
      </c>
      <c r="AJV48" t="s">
        <v>97</v>
      </c>
      <c r="AJW48" t="s">
        <v>97</v>
      </c>
      <c r="AJX48" t="s">
        <v>97</v>
      </c>
      <c r="AJY48" t="s">
        <v>97</v>
      </c>
      <c r="AJZ48" t="s">
        <v>97</v>
      </c>
      <c r="AKA48" t="s">
        <v>97</v>
      </c>
      <c r="AKB48" t="s">
        <v>97</v>
      </c>
      <c r="AKC48" t="s">
        <v>97</v>
      </c>
      <c r="AKD48" t="s">
        <v>97</v>
      </c>
      <c r="AKE48" t="s">
        <v>97</v>
      </c>
      <c r="AKF48" t="s">
        <v>97</v>
      </c>
      <c r="AKG48" t="s">
        <v>97</v>
      </c>
      <c r="AKH48" t="s">
        <v>97</v>
      </c>
      <c r="AKI48" t="s">
        <v>97</v>
      </c>
      <c r="AKJ48" t="s">
        <v>97</v>
      </c>
      <c r="AKK48" t="s">
        <v>97</v>
      </c>
      <c r="AKL48" t="s">
        <v>97</v>
      </c>
      <c r="AKM48" t="s">
        <v>97</v>
      </c>
      <c r="AKN48" t="s">
        <v>97</v>
      </c>
      <c r="AKO48" t="s">
        <v>97</v>
      </c>
      <c r="AKP48" t="s">
        <v>97</v>
      </c>
      <c r="AKQ48" t="s">
        <v>97</v>
      </c>
      <c r="AKR48" t="s">
        <v>97</v>
      </c>
      <c r="AKS48" t="s">
        <v>97</v>
      </c>
      <c r="AKT48" t="s">
        <v>97</v>
      </c>
      <c r="AKU48" t="s">
        <v>97</v>
      </c>
      <c r="AKV48" t="s">
        <v>97</v>
      </c>
      <c r="AKW48" t="s">
        <v>97</v>
      </c>
      <c r="AKX48" t="s">
        <v>97</v>
      </c>
      <c r="AKY48" t="s">
        <v>97</v>
      </c>
      <c r="AKZ48" t="s">
        <v>97</v>
      </c>
      <c r="ALA48" t="s">
        <v>97</v>
      </c>
      <c r="ALB48" t="s">
        <v>97</v>
      </c>
      <c r="ALC48" t="s">
        <v>97</v>
      </c>
      <c r="ALD48" t="s">
        <v>97</v>
      </c>
      <c r="ALE48" t="s">
        <v>97</v>
      </c>
      <c r="ALF48" t="s">
        <v>97</v>
      </c>
      <c r="ALG48" t="s">
        <v>97</v>
      </c>
      <c r="ALH48" t="s">
        <v>97</v>
      </c>
      <c r="ALI48" t="s">
        <v>97</v>
      </c>
      <c r="ALJ48" t="s">
        <v>97</v>
      </c>
      <c r="ALK48" t="s">
        <v>97</v>
      </c>
      <c r="ALL48" t="s">
        <v>97</v>
      </c>
      <c r="ALM48" t="s">
        <v>97</v>
      </c>
      <c r="ALN48" t="s">
        <v>97</v>
      </c>
      <c r="ALO48" t="s">
        <v>97</v>
      </c>
      <c r="ALP48" t="s">
        <v>97</v>
      </c>
      <c r="ALQ48" t="s">
        <v>97</v>
      </c>
      <c r="ALR48" t="s">
        <v>97</v>
      </c>
      <c r="ALS48" t="s">
        <v>97</v>
      </c>
      <c r="ALT48" t="s">
        <v>97</v>
      </c>
      <c r="ALU48" t="s">
        <v>97</v>
      </c>
      <c r="ALV48" t="s">
        <v>97</v>
      </c>
      <c r="ALW48" t="s">
        <v>97</v>
      </c>
      <c r="ALX48" t="s">
        <v>97</v>
      </c>
      <c r="ALY48" t="s">
        <v>97</v>
      </c>
      <c r="ALZ48" t="s">
        <v>97</v>
      </c>
      <c r="AMA48" t="s">
        <v>97</v>
      </c>
      <c r="AMB48" t="s">
        <v>97</v>
      </c>
      <c r="AMC48" t="s">
        <v>97</v>
      </c>
      <c r="AMD48" t="s">
        <v>97</v>
      </c>
      <c r="AME48" t="s">
        <v>97</v>
      </c>
      <c r="AMF48" t="s">
        <v>97</v>
      </c>
      <c r="AMG48" t="s">
        <v>97</v>
      </c>
      <c r="AMH48" t="s">
        <v>97</v>
      </c>
      <c r="AMI48" t="s">
        <v>97</v>
      </c>
      <c r="AMJ48" t="s">
        <v>97</v>
      </c>
      <c r="AMK48" t="s">
        <v>97</v>
      </c>
      <c r="AML48" t="s">
        <v>97</v>
      </c>
      <c r="AMM48" t="s">
        <v>97</v>
      </c>
      <c r="AMN48" t="s">
        <v>97</v>
      </c>
      <c r="AMO48" t="s">
        <v>97</v>
      </c>
      <c r="AMP48" t="s">
        <v>97</v>
      </c>
      <c r="AMQ48" t="s">
        <v>97</v>
      </c>
      <c r="AMR48" t="s">
        <v>97</v>
      </c>
      <c r="AMS48" t="s">
        <v>97</v>
      </c>
      <c r="AMT48" t="s">
        <v>97</v>
      </c>
      <c r="AMU48" t="s">
        <v>97</v>
      </c>
      <c r="AMV48" t="s">
        <v>97</v>
      </c>
      <c r="AMW48" t="s">
        <v>97</v>
      </c>
      <c r="AMX48" t="s">
        <v>97</v>
      </c>
      <c r="AMY48" t="s">
        <v>97</v>
      </c>
      <c r="AMZ48" t="s">
        <v>97</v>
      </c>
      <c r="ANA48" t="s">
        <v>97</v>
      </c>
      <c r="ANB48" t="s">
        <v>97</v>
      </c>
      <c r="ANC48" t="s">
        <v>97</v>
      </c>
      <c r="AND48" t="s">
        <v>97</v>
      </c>
      <c r="ANE48" t="s">
        <v>97</v>
      </c>
      <c r="ANF48" t="s">
        <v>97</v>
      </c>
      <c r="ANG48" t="s">
        <v>97</v>
      </c>
      <c r="ANH48" t="s">
        <v>97</v>
      </c>
      <c r="ANI48" t="s">
        <v>97</v>
      </c>
      <c r="ANJ48" t="s">
        <v>97</v>
      </c>
      <c r="ANK48" t="s">
        <v>97</v>
      </c>
      <c r="ANL48" t="s">
        <v>97</v>
      </c>
      <c r="ANM48" t="s">
        <v>97</v>
      </c>
      <c r="ANN48" t="s">
        <v>97</v>
      </c>
      <c r="ANO48" t="s">
        <v>97</v>
      </c>
      <c r="ANP48" t="s">
        <v>97</v>
      </c>
      <c r="ANQ48" t="s">
        <v>97</v>
      </c>
      <c r="ANR48" t="s">
        <v>97</v>
      </c>
      <c r="ANS48" t="s">
        <v>97</v>
      </c>
      <c r="ANT48" t="s">
        <v>97</v>
      </c>
      <c r="ANU48" t="s">
        <v>97</v>
      </c>
      <c r="ANV48" t="s">
        <v>97</v>
      </c>
      <c r="ANW48" t="s">
        <v>97</v>
      </c>
      <c r="ANX48" t="s">
        <v>97</v>
      </c>
      <c r="ANY48" t="s">
        <v>97</v>
      </c>
      <c r="ANZ48" t="s">
        <v>97</v>
      </c>
      <c r="AOA48" t="s">
        <v>97</v>
      </c>
      <c r="AOB48" t="s">
        <v>97</v>
      </c>
      <c r="AOC48" t="s">
        <v>97</v>
      </c>
      <c r="AOD48" t="s">
        <v>97</v>
      </c>
      <c r="AOE48" t="s">
        <v>97</v>
      </c>
      <c r="AOF48" t="s">
        <v>97</v>
      </c>
      <c r="AOG48" t="s">
        <v>97</v>
      </c>
      <c r="AOH48" t="s">
        <v>97</v>
      </c>
      <c r="AOI48" t="s">
        <v>97</v>
      </c>
      <c r="AOJ48" t="s">
        <v>97</v>
      </c>
      <c r="AOK48" t="s">
        <v>97</v>
      </c>
      <c r="AOL48" t="s">
        <v>97</v>
      </c>
      <c r="AOM48" t="s">
        <v>97</v>
      </c>
      <c r="AON48" t="s">
        <v>97</v>
      </c>
      <c r="AOO48" t="s">
        <v>97</v>
      </c>
      <c r="AOP48" t="s">
        <v>97</v>
      </c>
      <c r="AOQ48" t="s">
        <v>97</v>
      </c>
      <c r="AOR48" t="s">
        <v>97</v>
      </c>
      <c r="AOS48" t="s">
        <v>97</v>
      </c>
      <c r="AOT48" t="s">
        <v>97</v>
      </c>
      <c r="AOU48" t="s">
        <v>97</v>
      </c>
      <c r="AOV48" t="s">
        <v>97</v>
      </c>
      <c r="AOW48" t="s">
        <v>97</v>
      </c>
      <c r="AOX48" t="s">
        <v>97</v>
      </c>
      <c r="AOY48" t="s">
        <v>97</v>
      </c>
      <c r="AOZ48" t="s">
        <v>97</v>
      </c>
      <c r="APA48" t="s">
        <v>97</v>
      </c>
      <c r="APB48" t="s">
        <v>97</v>
      </c>
      <c r="APC48" t="s">
        <v>97</v>
      </c>
      <c r="APD48" t="s">
        <v>97</v>
      </c>
      <c r="APE48" t="s">
        <v>97</v>
      </c>
      <c r="APF48" t="s">
        <v>97</v>
      </c>
      <c r="APG48" t="s">
        <v>97</v>
      </c>
      <c r="APH48" t="s">
        <v>97</v>
      </c>
      <c r="API48" t="s">
        <v>97</v>
      </c>
      <c r="APJ48" t="s">
        <v>97</v>
      </c>
      <c r="APK48" t="s">
        <v>97</v>
      </c>
      <c r="APL48" t="s">
        <v>97</v>
      </c>
      <c r="APM48" t="s">
        <v>97</v>
      </c>
      <c r="APN48" t="s">
        <v>97</v>
      </c>
      <c r="APO48" t="s">
        <v>97</v>
      </c>
      <c r="APP48" t="s">
        <v>97</v>
      </c>
      <c r="APQ48" t="s">
        <v>97</v>
      </c>
      <c r="APR48" t="s">
        <v>97</v>
      </c>
      <c r="APS48" t="s">
        <v>97</v>
      </c>
      <c r="APT48" t="s">
        <v>97</v>
      </c>
      <c r="APU48" t="s">
        <v>97</v>
      </c>
      <c r="APV48" t="s">
        <v>97</v>
      </c>
      <c r="APW48" t="s">
        <v>97</v>
      </c>
      <c r="APX48" t="s">
        <v>97</v>
      </c>
      <c r="APY48" t="s">
        <v>97</v>
      </c>
      <c r="APZ48" t="s">
        <v>97</v>
      </c>
      <c r="AQA48" t="s">
        <v>97</v>
      </c>
      <c r="AQB48" t="s">
        <v>97</v>
      </c>
      <c r="AQC48" t="s">
        <v>97</v>
      </c>
      <c r="AQD48" t="s">
        <v>97</v>
      </c>
      <c r="AQE48" t="s">
        <v>97</v>
      </c>
      <c r="AQF48" t="s">
        <v>97</v>
      </c>
      <c r="AQG48" t="s">
        <v>97</v>
      </c>
      <c r="AQH48" t="s">
        <v>97</v>
      </c>
      <c r="AQI48" t="s">
        <v>97</v>
      </c>
      <c r="AQJ48" t="s">
        <v>97</v>
      </c>
      <c r="AQK48" t="s">
        <v>97</v>
      </c>
      <c r="AQL48" t="s">
        <v>97</v>
      </c>
      <c r="AQM48" t="s">
        <v>97</v>
      </c>
      <c r="AQN48" t="s">
        <v>97</v>
      </c>
      <c r="AQO48" t="s">
        <v>97</v>
      </c>
      <c r="AQP48" t="s">
        <v>97</v>
      </c>
      <c r="AQQ48" t="s">
        <v>97</v>
      </c>
      <c r="AQR48" t="s">
        <v>97</v>
      </c>
      <c r="AQS48" t="s">
        <v>97</v>
      </c>
      <c r="AQT48" t="s">
        <v>97</v>
      </c>
      <c r="AQU48" t="s">
        <v>97</v>
      </c>
      <c r="AQV48" t="s">
        <v>97</v>
      </c>
      <c r="AQW48" t="s">
        <v>97</v>
      </c>
      <c r="AQX48" t="s">
        <v>97</v>
      </c>
      <c r="AQY48" t="s">
        <v>97</v>
      </c>
      <c r="AQZ48" t="s">
        <v>97</v>
      </c>
      <c r="ARA48" t="s">
        <v>97</v>
      </c>
      <c r="ARB48" t="s">
        <v>97</v>
      </c>
      <c r="ARC48" t="s">
        <v>97</v>
      </c>
      <c r="ARD48" t="s">
        <v>97</v>
      </c>
      <c r="ARE48" t="s">
        <v>97</v>
      </c>
      <c r="ARF48" t="s">
        <v>97</v>
      </c>
      <c r="ARG48" t="s">
        <v>97</v>
      </c>
      <c r="ARH48" t="s">
        <v>97</v>
      </c>
      <c r="ARI48" t="s">
        <v>97</v>
      </c>
      <c r="ARJ48" t="s">
        <v>97</v>
      </c>
      <c r="ARK48" t="s">
        <v>97</v>
      </c>
      <c r="ARL48" t="s">
        <v>97</v>
      </c>
      <c r="ARM48" t="s">
        <v>97</v>
      </c>
      <c r="ARN48" t="s">
        <v>97</v>
      </c>
      <c r="ARO48" t="s">
        <v>97</v>
      </c>
      <c r="ARP48" t="s">
        <v>97</v>
      </c>
      <c r="ARQ48" t="s">
        <v>97</v>
      </c>
      <c r="ARR48" t="s">
        <v>97</v>
      </c>
      <c r="ARS48" t="s">
        <v>97</v>
      </c>
      <c r="ART48" t="s">
        <v>97</v>
      </c>
      <c r="ARU48" t="s">
        <v>97</v>
      </c>
      <c r="ARV48" t="s">
        <v>97</v>
      </c>
      <c r="ARW48" t="s">
        <v>97</v>
      </c>
      <c r="ARX48" t="s">
        <v>97</v>
      </c>
      <c r="ARY48" t="s">
        <v>97</v>
      </c>
      <c r="ARZ48" t="s">
        <v>97</v>
      </c>
      <c r="ASA48" t="s">
        <v>97</v>
      </c>
      <c r="ASB48" t="s">
        <v>97</v>
      </c>
      <c r="ASC48" t="s">
        <v>97</v>
      </c>
      <c r="ASD48" t="s">
        <v>97</v>
      </c>
      <c r="ASE48" t="s">
        <v>97</v>
      </c>
      <c r="ASF48" t="s">
        <v>97</v>
      </c>
      <c r="ASG48" t="s">
        <v>97</v>
      </c>
      <c r="ASH48" t="s">
        <v>97</v>
      </c>
      <c r="ASI48" t="s">
        <v>97</v>
      </c>
      <c r="ASJ48" t="s">
        <v>97</v>
      </c>
      <c r="ASK48" t="s">
        <v>97</v>
      </c>
      <c r="ASL48" t="s">
        <v>97</v>
      </c>
      <c r="ASM48" t="s">
        <v>97</v>
      </c>
      <c r="ASN48" t="s">
        <v>97</v>
      </c>
      <c r="ASO48" t="s">
        <v>97</v>
      </c>
      <c r="ASP48" t="s">
        <v>97</v>
      </c>
      <c r="ASQ48" t="s">
        <v>97</v>
      </c>
      <c r="ASR48" t="s">
        <v>97</v>
      </c>
      <c r="ASS48" t="s">
        <v>97</v>
      </c>
      <c r="AST48" t="s">
        <v>97</v>
      </c>
      <c r="ASU48" t="s">
        <v>97</v>
      </c>
      <c r="ASV48" t="s">
        <v>97</v>
      </c>
      <c r="ASW48" t="s">
        <v>97</v>
      </c>
      <c r="ASX48" t="s">
        <v>97</v>
      </c>
      <c r="ASY48" t="s">
        <v>97</v>
      </c>
      <c r="ASZ48" t="s">
        <v>97</v>
      </c>
      <c r="ATA48" t="s">
        <v>97</v>
      </c>
      <c r="ATB48" t="s">
        <v>97</v>
      </c>
      <c r="ATC48" t="s">
        <v>97</v>
      </c>
      <c r="ATD48" t="s">
        <v>97</v>
      </c>
      <c r="ATE48" t="s">
        <v>97</v>
      </c>
      <c r="ATF48" t="s">
        <v>97</v>
      </c>
      <c r="ATG48" t="s">
        <v>97</v>
      </c>
      <c r="ATH48" t="s">
        <v>97</v>
      </c>
      <c r="ATI48" t="s">
        <v>97</v>
      </c>
      <c r="ATJ48" t="s">
        <v>97</v>
      </c>
      <c r="ATK48" t="s">
        <v>97</v>
      </c>
      <c r="ATL48" t="s">
        <v>97</v>
      </c>
      <c r="ATM48" t="s">
        <v>97</v>
      </c>
      <c r="ATN48" t="s">
        <v>97</v>
      </c>
      <c r="ATO48" t="s">
        <v>97</v>
      </c>
      <c r="ATP48" t="s">
        <v>97</v>
      </c>
      <c r="ATQ48" t="s">
        <v>97</v>
      </c>
      <c r="ATR48" t="s">
        <v>97</v>
      </c>
      <c r="ATS48" t="s">
        <v>97</v>
      </c>
      <c r="ATT48" t="s">
        <v>97</v>
      </c>
      <c r="ATU48" t="s">
        <v>97</v>
      </c>
      <c r="ATV48" t="s">
        <v>97</v>
      </c>
      <c r="ATW48" t="s">
        <v>97</v>
      </c>
      <c r="ATX48" t="s">
        <v>97</v>
      </c>
      <c r="ATY48" t="s">
        <v>97</v>
      </c>
      <c r="ATZ48" t="s">
        <v>97</v>
      </c>
      <c r="AUA48" t="s">
        <v>97</v>
      </c>
      <c r="AUB48" t="s">
        <v>97</v>
      </c>
      <c r="AUC48" t="s">
        <v>97</v>
      </c>
      <c r="AUD48" t="s">
        <v>97</v>
      </c>
      <c r="AUE48" t="s">
        <v>97</v>
      </c>
      <c r="AUF48" t="s">
        <v>97</v>
      </c>
      <c r="AUG48" t="s">
        <v>97</v>
      </c>
      <c r="AUH48" t="s">
        <v>97</v>
      </c>
      <c r="AUI48" t="s">
        <v>97</v>
      </c>
      <c r="AUJ48" t="s">
        <v>97</v>
      </c>
      <c r="AUK48" t="s">
        <v>97</v>
      </c>
      <c r="AUL48" t="s">
        <v>97</v>
      </c>
      <c r="AUM48" t="s">
        <v>97</v>
      </c>
      <c r="AUN48" t="s">
        <v>97</v>
      </c>
      <c r="AUO48" t="s">
        <v>97</v>
      </c>
      <c r="AUP48" t="s">
        <v>97</v>
      </c>
      <c r="AUQ48" t="s">
        <v>97</v>
      </c>
      <c r="AUR48" t="s">
        <v>97</v>
      </c>
      <c r="AUS48" t="s">
        <v>97</v>
      </c>
      <c r="AUT48" t="s">
        <v>97</v>
      </c>
      <c r="AUU48" t="s">
        <v>97</v>
      </c>
      <c r="AUV48" t="s">
        <v>97</v>
      </c>
      <c r="AUW48" t="s">
        <v>97</v>
      </c>
      <c r="AUX48" t="s">
        <v>97</v>
      </c>
      <c r="AUY48" t="s">
        <v>97</v>
      </c>
      <c r="AUZ48" t="s">
        <v>97</v>
      </c>
      <c r="AVA48" t="s">
        <v>97</v>
      </c>
      <c r="AVB48" t="s">
        <v>97</v>
      </c>
      <c r="AVC48" t="s">
        <v>97</v>
      </c>
      <c r="AVD48" t="s">
        <v>97</v>
      </c>
      <c r="AVE48" t="s">
        <v>97</v>
      </c>
      <c r="AVF48" t="s">
        <v>97</v>
      </c>
      <c r="AVG48" t="s">
        <v>97</v>
      </c>
      <c r="AVH48" t="s">
        <v>97</v>
      </c>
      <c r="AVI48" t="s">
        <v>97</v>
      </c>
      <c r="AVJ48" t="s">
        <v>97</v>
      </c>
      <c r="AVK48" t="s">
        <v>97</v>
      </c>
      <c r="AVL48" t="s">
        <v>97</v>
      </c>
      <c r="AVM48" t="s">
        <v>97</v>
      </c>
      <c r="AVN48" t="s">
        <v>97</v>
      </c>
      <c r="AVO48" t="s">
        <v>97</v>
      </c>
      <c r="AVP48" t="s">
        <v>97</v>
      </c>
      <c r="AVQ48" t="s">
        <v>97</v>
      </c>
      <c r="AVR48" t="s">
        <v>97</v>
      </c>
      <c r="AVS48" t="s">
        <v>97</v>
      </c>
      <c r="AVT48" t="s">
        <v>97</v>
      </c>
      <c r="AVU48" t="s">
        <v>97</v>
      </c>
      <c r="AVV48" t="s">
        <v>97</v>
      </c>
      <c r="AVW48" t="s">
        <v>97</v>
      </c>
      <c r="AVX48" t="s">
        <v>97</v>
      </c>
      <c r="AVY48" t="s">
        <v>97</v>
      </c>
      <c r="AVZ48" t="s">
        <v>97</v>
      </c>
      <c r="AWA48" t="s">
        <v>97</v>
      </c>
      <c r="AWB48" t="s">
        <v>97</v>
      </c>
      <c r="AWC48" t="s">
        <v>97</v>
      </c>
      <c r="AWD48" t="s">
        <v>97</v>
      </c>
      <c r="AWE48" t="s">
        <v>97</v>
      </c>
      <c r="AWF48" t="s">
        <v>97</v>
      </c>
      <c r="AWG48" t="s">
        <v>97</v>
      </c>
      <c r="AWH48" t="s">
        <v>97</v>
      </c>
      <c r="AWI48" t="s">
        <v>97</v>
      </c>
      <c r="AWJ48" t="s">
        <v>97</v>
      </c>
      <c r="AWK48" t="s">
        <v>97</v>
      </c>
      <c r="AWL48" t="s">
        <v>97</v>
      </c>
      <c r="AWM48" t="s">
        <v>97</v>
      </c>
      <c r="AWN48" t="s">
        <v>97</v>
      </c>
      <c r="AWO48" t="s">
        <v>97</v>
      </c>
      <c r="AWP48" t="s">
        <v>97</v>
      </c>
      <c r="AWQ48" t="s">
        <v>97</v>
      </c>
      <c r="AWR48" t="s">
        <v>97</v>
      </c>
      <c r="AWS48" t="s">
        <v>97</v>
      </c>
      <c r="AWT48" t="s">
        <v>97</v>
      </c>
      <c r="AWU48" t="s">
        <v>97</v>
      </c>
      <c r="AWV48" t="s">
        <v>97</v>
      </c>
      <c r="AWW48" t="s">
        <v>97</v>
      </c>
      <c r="AWX48" t="s">
        <v>97</v>
      </c>
      <c r="AWY48" t="s">
        <v>97</v>
      </c>
      <c r="AWZ48" t="s">
        <v>97</v>
      </c>
      <c r="AXA48" t="s">
        <v>97</v>
      </c>
      <c r="AXB48" t="s">
        <v>97</v>
      </c>
      <c r="AXC48" t="s">
        <v>97</v>
      </c>
      <c r="AXD48" t="s">
        <v>97</v>
      </c>
      <c r="AXE48" t="s">
        <v>97</v>
      </c>
      <c r="AXF48" t="s">
        <v>97</v>
      </c>
      <c r="AXG48" t="s">
        <v>97</v>
      </c>
      <c r="AXH48" t="s">
        <v>97</v>
      </c>
      <c r="AXI48" t="s">
        <v>97</v>
      </c>
      <c r="AXJ48" t="s">
        <v>97</v>
      </c>
      <c r="AXK48" t="s">
        <v>97</v>
      </c>
      <c r="AXL48" t="s">
        <v>97</v>
      </c>
      <c r="AXM48" t="s">
        <v>97</v>
      </c>
      <c r="AXN48" t="s">
        <v>97</v>
      </c>
      <c r="AXO48" t="s">
        <v>97</v>
      </c>
      <c r="AXP48" t="s">
        <v>97</v>
      </c>
      <c r="AXQ48" t="s">
        <v>97</v>
      </c>
      <c r="AXR48" t="s">
        <v>97</v>
      </c>
      <c r="AXS48" t="s">
        <v>97</v>
      </c>
      <c r="AXT48" t="s">
        <v>97</v>
      </c>
      <c r="AXU48" t="s">
        <v>97</v>
      </c>
      <c r="AXV48" t="s">
        <v>97</v>
      </c>
      <c r="AXW48" t="s">
        <v>97</v>
      </c>
      <c r="AXX48" t="s">
        <v>97</v>
      </c>
      <c r="AXY48" t="s">
        <v>97</v>
      </c>
      <c r="AXZ48" t="s">
        <v>97</v>
      </c>
      <c r="AYA48" t="s">
        <v>97</v>
      </c>
      <c r="AYB48" t="s">
        <v>97</v>
      </c>
      <c r="AYC48" t="s">
        <v>97</v>
      </c>
      <c r="AYD48" t="s">
        <v>97</v>
      </c>
      <c r="AYE48" t="s">
        <v>97</v>
      </c>
      <c r="AYF48" t="s">
        <v>97</v>
      </c>
      <c r="AYG48" t="s">
        <v>97</v>
      </c>
      <c r="AYH48" t="s">
        <v>97</v>
      </c>
      <c r="AYI48" t="s">
        <v>97</v>
      </c>
      <c r="AYJ48" t="s">
        <v>97</v>
      </c>
      <c r="AYK48" t="s">
        <v>97</v>
      </c>
      <c r="AYL48" t="s">
        <v>97</v>
      </c>
      <c r="AYM48" t="s">
        <v>97</v>
      </c>
      <c r="AYN48" t="s">
        <v>97</v>
      </c>
      <c r="AYO48" t="s">
        <v>97</v>
      </c>
      <c r="AYP48" t="s">
        <v>97</v>
      </c>
      <c r="AYQ48" t="s">
        <v>97</v>
      </c>
      <c r="AYR48" t="s">
        <v>97</v>
      </c>
      <c r="AYS48" t="s">
        <v>97</v>
      </c>
      <c r="AYT48" t="s">
        <v>97</v>
      </c>
      <c r="AYU48" t="s">
        <v>97</v>
      </c>
      <c r="AYV48" t="s">
        <v>97</v>
      </c>
      <c r="AYW48" t="s">
        <v>97</v>
      </c>
      <c r="AYX48" t="s">
        <v>97</v>
      </c>
      <c r="AYY48" t="s">
        <v>97</v>
      </c>
      <c r="AYZ48" t="s">
        <v>97</v>
      </c>
      <c r="AZA48" t="s">
        <v>97</v>
      </c>
      <c r="AZB48" t="s">
        <v>97</v>
      </c>
      <c r="AZC48" t="s">
        <v>97</v>
      </c>
      <c r="AZD48" t="s">
        <v>97</v>
      </c>
      <c r="AZE48" t="s">
        <v>97</v>
      </c>
      <c r="AZF48" t="s">
        <v>97</v>
      </c>
      <c r="AZG48" t="s">
        <v>97</v>
      </c>
      <c r="AZH48" t="s">
        <v>97</v>
      </c>
      <c r="AZI48" t="s">
        <v>97</v>
      </c>
      <c r="AZJ48" t="s">
        <v>97</v>
      </c>
      <c r="AZK48" t="s">
        <v>97</v>
      </c>
      <c r="AZL48" t="s">
        <v>97</v>
      </c>
      <c r="AZM48" t="s">
        <v>97</v>
      </c>
      <c r="AZN48" t="s">
        <v>97</v>
      </c>
      <c r="AZO48" t="s">
        <v>97</v>
      </c>
      <c r="AZP48" t="s">
        <v>97</v>
      </c>
      <c r="AZQ48" t="s">
        <v>97</v>
      </c>
      <c r="AZR48" t="s">
        <v>97</v>
      </c>
      <c r="AZS48" t="s">
        <v>97</v>
      </c>
      <c r="AZT48" t="s">
        <v>97</v>
      </c>
      <c r="AZU48" t="s">
        <v>97</v>
      </c>
      <c r="AZV48" t="s">
        <v>97</v>
      </c>
      <c r="AZW48" t="s">
        <v>97</v>
      </c>
      <c r="AZX48" t="s">
        <v>97</v>
      </c>
      <c r="AZY48" t="s">
        <v>97</v>
      </c>
      <c r="AZZ48" t="s">
        <v>97</v>
      </c>
      <c r="BAA48" t="s">
        <v>97</v>
      </c>
      <c r="BAB48" t="s">
        <v>97</v>
      </c>
      <c r="BAC48" t="s">
        <v>97</v>
      </c>
      <c r="BAD48" t="s">
        <v>97</v>
      </c>
      <c r="BAE48" t="s">
        <v>97</v>
      </c>
      <c r="BAF48" t="s">
        <v>97</v>
      </c>
      <c r="BAG48" t="s">
        <v>97</v>
      </c>
      <c r="BAH48" t="s">
        <v>97</v>
      </c>
      <c r="BAI48" t="s">
        <v>97</v>
      </c>
      <c r="BAJ48" t="s">
        <v>97</v>
      </c>
      <c r="BAK48" t="s">
        <v>97</v>
      </c>
      <c r="BAL48" t="s">
        <v>97</v>
      </c>
      <c r="BAM48" t="s">
        <v>97</v>
      </c>
      <c r="BAN48" t="s">
        <v>97</v>
      </c>
      <c r="BAO48" t="s">
        <v>97</v>
      </c>
      <c r="BAP48" t="s">
        <v>97</v>
      </c>
      <c r="BAQ48" t="s">
        <v>97</v>
      </c>
      <c r="BAR48" t="s">
        <v>97</v>
      </c>
      <c r="BAS48" t="s">
        <v>97</v>
      </c>
      <c r="BAT48" t="s">
        <v>97</v>
      </c>
      <c r="BAU48" t="s">
        <v>97</v>
      </c>
      <c r="BAV48" t="s">
        <v>97</v>
      </c>
      <c r="BAW48" t="s">
        <v>97</v>
      </c>
      <c r="BAX48" t="s">
        <v>97</v>
      </c>
      <c r="BAY48" t="s">
        <v>97</v>
      </c>
      <c r="BAZ48" t="s">
        <v>97</v>
      </c>
      <c r="BBA48" t="s">
        <v>97</v>
      </c>
      <c r="BBB48" t="s">
        <v>97</v>
      </c>
      <c r="BBC48" t="s">
        <v>97</v>
      </c>
      <c r="BBD48" t="s">
        <v>97</v>
      </c>
      <c r="BBE48" t="s">
        <v>97</v>
      </c>
      <c r="BBF48" t="s">
        <v>97</v>
      </c>
      <c r="BBG48" t="s">
        <v>97</v>
      </c>
      <c r="BBH48" t="s">
        <v>97</v>
      </c>
      <c r="BBI48" t="s">
        <v>97</v>
      </c>
      <c r="BBJ48" t="s">
        <v>97</v>
      </c>
      <c r="BBK48" t="s">
        <v>97</v>
      </c>
      <c r="BBL48" t="s">
        <v>97</v>
      </c>
      <c r="BBM48" t="s">
        <v>97</v>
      </c>
      <c r="BBN48" t="s">
        <v>97</v>
      </c>
      <c r="BBO48" t="s">
        <v>97</v>
      </c>
      <c r="BBP48" t="s">
        <v>97</v>
      </c>
      <c r="BBQ48" t="s">
        <v>97</v>
      </c>
      <c r="BBR48" t="s">
        <v>97</v>
      </c>
      <c r="BBS48" t="s">
        <v>97</v>
      </c>
      <c r="BBT48" t="s">
        <v>97</v>
      </c>
      <c r="BBU48" t="s">
        <v>97</v>
      </c>
      <c r="BBV48" t="s">
        <v>97</v>
      </c>
      <c r="BBW48" t="s">
        <v>97</v>
      </c>
      <c r="BBX48" t="s">
        <v>97</v>
      </c>
      <c r="BBY48" t="s">
        <v>97</v>
      </c>
      <c r="BBZ48" t="s">
        <v>97</v>
      </c>
      <c r="BCA48" t="s">
        <v>97</v>
      </c>
      <c r="BCB48" t="s">
        <v>97</v>
      </c>
      <c r="BCC48" t="s">
        <v>97</v>
      </c>
      <c r="BCD48" t="s">
        <v>97</v>
      </c>
      <c r="BCE48" t="s">
        <v>97</v>
      </c>
      <c r="BCF48" t="s">
        <v>97</v>
      </c>
      <c r="BCG48" t="s">
        <v>97</v>
      </c>
      <c r="BCH48" t="s">
        <v>97</v>
      </c>
      <c r="BCI48" t="s">
        <v>97</v>
      </c>
      <c r="BCJ48" t="s">
        <v>97</v>
      </c>
      <c r="BCK48" t="s">
        <v>97</v>
      </c>
      <c r="BCL48" t="s">
        <v>97</v>
      </c>
      <c r="BCM48" t="s">
        <v>97</v>
      </c>
      <c r="BCN48" t="s">
        <v>97</v>
      </c>
      <c r="BCO48" t="s">
        <v>97</v>
      </c>
      <c r="BCP48" t="s">
        <v>97</v>
      </c>
      <c r="BCQ48" t="s">
        <v>97</v>
      </c>
      <c r="BCR48" t="s">
        <v>97</v>
      </c>
      <c r="BCS48" t="s">
        <v>97</v>
      </c>
      <c r="BCT48" t="s">
        <v>97</v>
      </c>
      <c r="BCU48" t="s">
        <v>97</v>
      </c>
      <c r="BCV48" t="s">
        <v>97</v>
      </c>
      <c r="BCW48" t="s">
        <v>97</v>
      </c>
      <c r="BCX48" t="s">
        <v>97</v>
      </c>
      <c r="BCY48" t="s">
        <v>97</v>
      </c>
      <c r="BCZ48" t="s">
        <v>97</v>
      </c>
      <c r="BDA48" t="s">
        <v>97</v>
      </c>
      <c r="BDB48" t="s">
        <v>97</v>
      </c>
      <c r="BDC48" t="s">
        <v>97</v>
      </c>
      <c r="BDD48" t="s">
        <v>97</v>
      </c>
      <c r="BDE48" t="s">
        <v>97</v>
      </c>
      <c r="BDF48" t="s">
        <v>97</v>
      </c>
      <c r="BDG48" t="s">
        <v>97</v>
      </c>
      <c r="BDH48" t="s">
        <v>97</v>
      </c>
      <c r="BDI48" t="s">
        <v>97</v>
      </c>
      <c r="BDJ48" t="s">
        <v>97</v>
      </c>
      <c r="BDK48" t="s">
        <v>97</v>
      </c>
      <c r="BDL48" t="s">
        <v>97</v>
      </c>
      <c r="BDM48" t="s">
        <v>97</v>
      </c>
      <c r="BDN48" t="s">
        <v>97</v>
      </c>
      <c r="BDO48" t="s">
        <v>97</v>
      </c>
      <c r="BDP48" t="s">
        <v>97</v>
      </c>
      <c r="BDQ48" t="s">
        <v>97</v>
      </c>
      <c r="BDR48" t="s">
        <v>97</v>
      </c>
      <c r="BDS48" t="s">
        <v>97</v>
      </c>
      <c r="BDT48" t="s">
        <v>97</v>
      </c>
      <c r="BDU48" t="s">
        <v>97</v>
      </c>
      <c r="BDV48" t="s">
        <v>97</v>
      </c>
      <c r="BDW48" t="s">
        <v>97</v>
      </c>
      <c r="BDX48" t="s">
        <v>97</v>
      </c>
      <c r="BDY48" t="s">
        <v>97</v>
      </c>
      <c r="BDZ48" t="s">
        <v>97</v>
      </c>
      <c r="BEA48" t="s">
        <v>97</v>
      </c>
      <c r="BEB48" t="s">
        <v>97</v>
      </c>
      <c r="BEC48" t="s">
        <v>97</v>
      </c>
      <c r="BED48" t="s">
        <v>97</v>
      </c>
      <c r="BEE48" t="s">
        <v>97</v>
      </c>
      <c r="BEF48" t="s">
        <v>97</v>
      </c>
      <c r="BEG48" t="s">
        <v>97</v>
      </c>
      <c r="BEH48" t="s">
        <v>97</v>
      </c>
      <c r="BEI48" t="s">
        <v>97</v>
      </c>
      <c r="BEJ48" t="s">
        <v>97</v>
      </c>
      <c r="BEK48" t="s">
        <v>97</v>
      </c>
      <c r="BEL48" t="s">
        <v>97</v>
      </c>
      <c r="BEM48" t="s">
        <v>97</v>
      </c>
      <c r="BEN48" t="s">
        <v>97</v>
      </c>
      <c r="BEO48" t="s">
        <v>97</v>
      </c>
      <c r="BEP48" t="s">
        <v>97</v>
      </c>
      <c r="BEQ48" t="s">
        <v>97</v>
      </c>
      <c r="BER48" t="s">
        <v>97</v>
      </c>
      <c r="BES48" t="s">
        <v>97</v>
      </c>
      <c r="BET48" t="s">
        <v>97</v>
      </c>
      <c r="BEU48" t="s">
        <v>97</v>
      </c>
      <c r="BEV48" t="s">
        <v>97</v>
      </c>
      <c r="BEW48" t="s">
        <v>97</v>
      </c>
      <c r="BEX48" t="s">
        <v>97</v>
      </c>
      <c r="BEY48" t="s">
        <v>97</v>
      </c>
      <c r="BEZ48" t="s">
        <v>97</v>
      </c>
      <c r="BFA48" t="s">
        <v>97</v>
      </c>
      <c r="BFB48" t="s">
        <v>97</v>
      </c>
      <c r="BFC48" t="s">
        <v>97</v>
      </c>
      <c r="BFD48" t="s">
        <v>97</v>
      </c>
      <c r="BFE48" t="s">
        <v>97</v>
      </c>
      <c r="BFF48" t="s">
        <v>97</v>
      </c>
      <c r="BFG48" t="s">
        <v>97</v>
      </c>
      <c r="BFH48" t="s">
        <v>97</v>
      </c>
      <c r="BFI48" t="s">
        <v>97</v>
      </c>
      <c r="BFJ48" t="s">
        <v>97</v>
      </c>
      <c r="BFK48" t="s">
        <v>97</v>
      </c>
      <c r="BFL48" t="s">
        <v>97</v>
      </c>
      <c r="BFM48" t="s">
        <v>97</v>
      </c>
      <c r="BFN48" t="s">
        <v>97</v>
      </c>
      <c r="BFO48" t="s">
        <v>97</v>
      </c>
      <c r="BFP48" t="s">
        <v>97</v>
      </c>
      <c r="BFQ48" t="s">
        <v>97</v>
      </c>
      <c r="BFR48" t="s">
        <v>97</v>
      </c>
      <c r="BFS48" t="s">
        <v>97</v>
      </c>
      <c r="BFT48" t="s">
        <v>97</v>
      </c>
      <c r="BFU48" t="s">
        <v>97</v>
      </c>
      <c r="BFV48" t="s">
        <v>97</v>
      </c>
      <c r="BFW48" t="s">
        <v>97</v>
      </c>
      <c r="BFX48" t="s">
        <v>97</v>
      </c>
      <c r="BFY48" t="s">
        <v>97</v>
      </c>
      <c r="BFZ48" t="s">
        <v>97</v>
      </c>
      <c r="BGA48" t="s">
        <v>97</v>
      </c>
      <c r="BGB48" t="s">
        <v>97</v>
      </c>
      <c r="BGC48" t="s">
        <v>97</v>
      </c>
      <c r="BGD48" t="s">
        <v>97</v>
      </c>
      <c r="BGE48" t="s">
        <v>97</v>
      </c>
      <c r="BGF48" t="s">
        <v>97</v>
      </c>
      <c r="BGG48" t="s">
        <v>97</v>
      </c>
      <c r="BGH48" t="s">
        <v>97</v>
      </c>
      <c r="BGI48" t="s">
        <v>97</v>
      </c>
      <c r="BGJ48" t="s">
        <v>97</v>
      </c>
      <c r="BGK48" t="s">
        <v>97</v>
      </c>
      <c r="BGL48" t="s">
        <v>97</v>
      </c>
      <c r="BGM48" t="s">
        <v>97</v>
      </c>
      <c r="BGN48" t="s">
        <v>97</v>
      </c>
      <c r="BGO48" t="s">
        <v>97</v>
      </c>
      <c r="BGP48" t="s">
        <v>97</v>
      </c>
      <c r="BGQ48" t="s">
        <v>97</v>
      </c>
      <c r="BGR48" t="s">
        <v>97</v>
      </c>
      <c r="BGS48" t="s">
        <v>97</v>
      </c>
      <c r="BGT48" t="s">
        <v>97</v>
      </c>
      <c r="BGU48" t="s">
        <v>97</v>
      </c>
      <c r="BGV48" t="s">
        <v>97</v>
      </c>
      <c r="BGW48" t="s">
        <v>97</v>
      </c>
      <c r="BGX48" t="s">
        <v>97</v>
      </c>
      <c r="BGY48" t="s">
        <v>97</v>
      </c>
      <c r="BGZ48" t="s">
        <v>97</v>
      </c>
      <c r="BHA48" t="s">
        <v>97</v>
      </c>
      <c r="BHB48" t="s">
        <v>97</v>
      </c>
      <c r="BHC48" t="s">
        <v>97</v>
      </c>
      <c r="BHD48" t="s">
        <v>97</v>
      </c>
      <c r="BHE48" t="s">
        <v>97</v>
      </c>
      <c r="BHF48" t="s">
        <v>97</v>
      </c>
      <c r="BHG48" t="s">
        <v>97</v>
      </c>
      <c r="BHH48" t="s">
        <v>97</v>
      </c>
      <c r="BHI48" t="s">
        <v>97</v>
      </c>
      <c r="BHJ48" t="s">
        <v>97</v>
      </c>
      <c r="BHK48" t="s">
        <v>97</v>
      </c>
      <c r="BHL48" t="s">
        <v>97</v>
      </c>
      <c r="BHM48" t="s">
        <v>97</v>
      </c>
      <c r="BHN48" t="s">
        <v>97</v>
      </c>
      <c r="BHO48" t="s">
        <v>97</v>
      </c>
      <c r="BHP48" t="s">
        <v>97</v>
      </c>
      <c r="BHQ48" t="s">
        <v>97</v>
      </c>
      <c r="BHR48" t="s">
        <v>97</v>
      </c>
      <c r="BHS48" t="s">
        <v>97</v>
      </c>
      <c r="BHT48" t="s">
        <v>97</v>
      </c>
      <c r="BHU48" t="s">
        <v>97</v>
      </c>
      <c r="BHV48" t="s">
        <v>97</v>
      </c>
      <c r="BHW48" t="s">
        <v>97</v>
      </c>
      <c r="BHX48" t="s">
        <v>97</v>
      </c>
      <c r="BHY48" t="s">
        <v>97</v>
      </c>
      <c r="BHZ48" t="s">
        <v>97</v>
      </c>
      <c r="BIA48" t="s">
        <v>97</v>
      </c>
      <c r="BIB48" t="s">
        <v>97</v>
      </c>
      <c r="BIC48" t="s">
        <v>97</v>
      </c>
      <c r="BID48" t="s">
        <v>97</v>
      </c>
      <c r="BIE48" t="s">
        <v>97</v>
      </c>
      <c r="BIF48" t="s">
        <v>97</v>
      </c>
      <c r="BIG48" t="s">
        <v>97</v>
      </c>
      <c r="BIH48" t="s">
        <v>97</v>
      </c>
      <c r="BII48" t="s">
        <v>97</v>
      </c>
      <c r="BIJ48" t="s">
        <v>97</v>
      </c>
      <c r="BIK48" t="s">
        <v>97</v>
      </c>
      <c r="BIL48" t="s">
        <v>97</v>
      </c>
      <c r="BIM48" t="s">
        <v>97</v>
      </c>
      <c r="BIN48" t="s">
        <v>97</v>
      </c>
      <c r="BIO48" t="s">
        <v>97</v>
      </c>
      <c r="BIP48" t="s">
        <v>97</v>
      </c>
      <c r="BIQ48" t="s">
        <v>97</v>
      </c>
      <c r="BIR48" t="s">
        <v>97</v>
      </c>
      <c r="BIS48" t="s">
        <v>97</v>
      </c>
      <c r="BIT48" t="s">
        <v>97</v>
      </c>
      <c r="BIU48" t="s">
        <v>97</v>
      </c>
      <c r="BIV48" t="s">
        <v>97</v>
      </c>
      <c r="BIW48" t="s">
        <v>97</v>
      </c>
      <c r="BIX48" t="s">
        <v>97</v>
      </c>
      <c r="BIY48" t="s">
        <v>97</v>
      </c>
      <c r="BIZ48" t="s">
        <v>97</v>
      </c>
      <c r="BJA48" t="s">
        <v>97</v>
      </c>
      <c r="BJB48" t="s">
        <v>97</v>
      </c>
      <c r="BJC48" t="s">
        <v>97</v>
      </c>
      <c r="BJD48" t="s">
        <v>97</v>
      </c>
      <c r="BJE48" t="s">
        <v>97</v>
      </c>
      <c r="BJF48" t="s">
        <v>97</v>
      </c>
      <c r="BJG48" t="s">
        <v>97</v>
      </c>
      <c r="BJH48" t="s">
        <v>97</v>
      </c>
      <c r="BJI48" t="s">
        <v>97</v>
      </c>
      <c r="BJJ48" t="s">
        <v>97</v>
      </c>
      <c r="BJK48" t="s">
        <v>97</v>
      </c>
      <c r="BJL48" t="s">
        <v>97</v>
      </c>
      <c r="BJM48" t="s">
        <v>97</v>
      </c>
      <c r="BJN48" t="s">
        <v>97</v>
      </c>
      <c r="BJO48" t="s">
        <v>97</v>
      </c>
      <c r="BJP48" t="s">
        <v>97</v>
      </c>
      <c r="BJQ48" t="s">
        <v>97</v>
      </c>
      <c r="BJR48" t="s">
        <v>97</v>
      </c>
      <c r="BJS48" t="s">
        <v>97</v>
      </c>
      <c r="BJT48" t="s">
        <v>97</v>
      </c>
      <c r="BJU48" t="s">
        <v>97</v>
      </c>
      <c r="BJV48" t="s">
        <v>97</v>
      </c>
      <c r="BJW48" t="s">
        <v>97</v>
      </c>
      <c r="BJX48" t="s">
        <v>97</v>
      </c>
      <c r="BJY48" t="s">
        <v>97</v>
      </c>
      <c r="BJZ48" t="s">
        <v>97</v>
      </c>
      <c r="BKA48" t="s">
        <v>97</v>
      </c>
      <c r="BKB48" t="s">
        <v>97</v>
      </c>
      <c r="BKC48" t="s">
        <v>97</v>
      </c>
      <c r="BKD48" t="s">
        <v>97</v>
      </c>
      <c r="BKE48" t="s">
        <v>97</v>
      </c>
      <c r="BKF48" t="s">
        <v>97</v>
      </c>
      <c r="BKG48" t="s">
        <v>97</v>
      </c>
      <c r="BKH48" t="s">
        <v>97</v>
      </c>
      <c r="BKI48" t="s">
        <v>97</v>
      </c>
      <c r="BKJ48" t="s">
        <v>97</v>
      </c>
      <c r="BKK48" t="s">
        <v>97</v>
      </c>
      <c r="BKL48" t="s">
        <v>97</v>
      </c>
      <c r="BKM48" t="s">
        <v>97</v>
      </c>
      <c r="BKN48" t="s">
        <v>97</v>
      </c>
      <c r="BKO48" t="s">
        <v>97</v>
      </c>
      <c r="BKP48" t="s">
        <v>97</v>
      </c>
      <c r="BKQ48" t="s">
        <v>97</v>
      </c>
      <c r="BKR48" t="s">
        <v>97</v>
      </c>
      <c r="BKS48" t="s">
        <v>97</v>
      </c>
      <c r="BKT48" t="s">
        <v>97</v>
      </c>
      <c r="BKU48" t="s">
        <v>97</v>
      </c>
      <c r="BKV48" t="s">
        <v>97</v>
      </c>
      <c r="BKW48" t="s">
        <v>97</v>
      </c>
      <c r="BKX48" t="s">
        <v>97</v>
      </c>
      <c r="BKY48" t="s">
        <v>97</v>
      </c>
      <c r="BKZ48" t="s">
        <v>97</v>
      </c>
      <c r="BLA48" t="s">
        <v>97</v>
      </c>
      <c r="BLB48" t="s">
        <v>97</v>
      </c>
      <c r="BLC48" t="s">
        <v>97</v>
      </c>
      <c r="BLD48" t="s">
        <v>97</v>
      </c>
      <c r="BLE48" t="s">
        <v>97</v>
      </c>
      <c r="BLF48" t="s">
        <v>97</v>
      </c>
      <c r="BLG48" t="s">
        <v>97</v>
      </c>
      <c r="BLH48" t="s">
        <v>97</v>
      </c>
      <c r="BLI48" t="s">
        <v>97</v>
      </c>
      <c r="BLJ48" t="s">
        <v>97</v>
      </c>
      <c r="BLK48" t="s">
        <v>97</v>
      </c>
      <c r="BLL48" t="s">
        <v>97</v>
      </c>
      <c r="BLM48" t="s">
        <v>97</v>
      </c>
      <c r="BLN48" t="s">
        <v>97</v>
      </c>
      <c r="BLO48" t="s">
        <v>97</v>
      </c>
      <c r="BLP48" t="s">
        <v>97</v>
      </c>
      <c r="BLQ48" t="s">
        <v>97</v>
      </c>
      <c r="BLR48" t="s">
        <v>97</v>
      </c>
      <c r="BLS48" t="s">
        <v>97</v>
      </c>
      <c r="BLT48" t="s">
        <v>97</v>
      </c>
      <c r="BLU48" t="s">
        <v>97</v>
      </c>
      <c r="BLV48" t="s">
        <v>97</v>
      </c>
      <c r="BLW48" t="s">
        <v>97</v>
      </c>
      <c r="BLX48" t="s">
        <v>97</v>
      </c>
      <c r="BLY48" t="s">
        <v>97</v>
      </c>
      <c r="BLZ48" t="s">
        <v>97</v>
      </c>
      <c r="BMA48" t="s">
        <v>97</v>
      </c>
      <c r="BMB48" t="s">
        <v>97</v>
      </c>
      <c r="BMC48" t="s">
        <v>97</v>
      </c>
      <c r="BMD48" t="s">
        <v>97</v>
      </c>
      <c r="BME48" t="s">
        <v>97</v>
      </c>
      <c r="BMF48" t="s">
        <v>97</v>
      </c>
      <c r="BMG48" t="s">
        <v>97</v>
      </c>
      <c r="BMH48" t="s">
        <v>97</v>
      </c>
      <c r="BMI48" t="s">
        <v>97</v>
      </c>
      <c r="BMJ48" t="s">
        <v>97</v>
      </c>
      <c r="BMK48" t="s">
        <v>97</v>
      </c>
      <c r="BML48" t="s">
        <v>97</v>
      </c>
      <c r="BMM48" t="s">
        <v>97</v>
      </c>
      <c r="BMN48" t="s">
        <v>97</v>
      </c>
      <c r="BMO48" t="s">
        <v>97</v>
      </c>
      <c r="BMP48" t="s">
        <v>97</v>
      </c>
      <c r="BMQ48" t="s">
        <v>97</v>
      </c>
      <c r="BMR48" t="s">
        <v>97</v>
      </c>
      <c r="BMS48" t="s">
        <v>97</v>
      </c>
      <c r="BMT48" t="s">
        <v>97</v>
      </c>
      <c r="BMU48" t="s">
        <v>97</v>
      </c>
      <c r="BMV48" t="s">
        <v>97</v>
      </c>
      <c r="BMW48" t="s">
        <v>97</v>
      </c>
      <c r="BMX48" t="s">
        <v>97</v>
      </c>
      <c r="BMY48" t="s">
        <v>97</v>
      </c>
      <c r="BMZ48" t="s">
        <v>97</v>
      </c>
      <c r="BNA48" t="s">
        <v>97</v>
      </c>
      <c r="BNB48" t="s">
        <v>97</v>
      </c>
      <c r="BNC48" t="s">
        <v>97</v>
      </c>
      <c r="BND48" t="s">
        <v>97</v>
      </c>
      <c r="BNE48" t="s">
        <v>97</v>
      </c>
      <c r="BNF48" t="s">
        <v>97</v>
      </c>
      <c r="BNG48" t="s">
        <v>97</v>
      </c>
      <c r="BNH48" t="s">
        <v>97</v>
      </c>
      <c r="BNI48" t="s">
        <v>97</v>
      </c>
      <c r="BNJ48" t="s">
        <v>97</v>
      </c>
      <c r="BNK48" t="s">
        <v>97</v>
      </c>
      <c r="BNL48" t="s">
        <v>97</v>
      </c>
      <c r="BNM48" t="s">
        <v>97</v>
      </c>
      <c r="BNN48" t="s">
        <v>97</v>
      </c>
      <c r="BNO48" t="s">
        <v>97</v>
      </c>
      <c r="BNP48" t="s">
        <v>97</v>
      </c>
      <c r="BNQ48" t="s">
        <v>97</v>
      </c>
      <c r="BNR48" t="s">
        <v>97</v>
      </c>
      <c r="BNS48" t="s">
        <v>97</v>
      </c>
      <c r="BNT48" t="s">
        <v>97</v>
      </c>
      <c r="BNU48" t="s">
        <v>97</v>
      </c>
      <c r="BNV48" t="s">
        <v>97</v>
      </c>
      <c r="BNW48" t="s">
        <v>97</v>
      </c>
      <c r="BNX48" t="s">
        <v>97</v>
      </c>
      <c r="BNY48" t="s">
        <v>97</v>
      </c>
      <c r="BNZ48" t="s">
        <v>97</v>
      </c>
      <c r="BOA48" t="s">
        <v>97</v>
      </c>
      <c r="BOB48" t="s">
        <v>97</v>
      </c>
      <c r="BOC48" t="s">
        <v>97</v>
      </c>
      <c r="BOD48" t="s">
        <v>97</v>
      </c>
      <c r="BOE48" t="s">
        <v>97</v>
      </c>
      <c r="BOF48" t="s">
        <v>97</v>
      </c>
      <c r="BOG48" t="s">
        <v>97</v>
      </c>
      <c r="BOH48" t="s">
        <v>97</v>
      </c>
      <c r="BOI48" t="s">
        <v>97</v>
      </c>
      <c r="BOJ48" t="s">
        <v>97</v>
      </c>
      <c r="BOK48" t="s">
        <v>97</v>
      </c>
      <c r="BOL48" t="s">
        <v>97</v>
      </c>
      <c r="BOM48" t="s">
        <v>97</v>
      </c>
      <c r="BON48" t="s">
        <v>97</v>
      </c>
      <c r="BOO48" t="s">
        <v>97</v>
      </c>
      <c r="BOP48" t="s">
        <v>97</v>
      </c>
      <c r="BOQ48" t="s">
        <v>97</v>
      </c>
      <c r="BOR48" t="s">
        <v>97</v>
      </c>
      <c r="BOS48" t="s">
        <v>97</v>
      </c>
      <c r="BOT48" t="s">
        <v>97</v>
      </c>
      <c r="BOU48" t="s">
        <v>97</v>
      </c>
      <c r="BOV48" t="s">
        <v>97</v>
      </c>
      <c r="BOW48" t="s">
        <v>97</v>
      </c>
      <c r="BOX48" t="s">
        <v>97</v>
      </c>
      <c r="BOY48" t="s">
        <v>97</v>
      </c>
      <c r="BOZ48" t="s">
        <v>97</v>
      </c>
      <c r="BPA48" t="s">
        <v>97</v>
      </c>
      <c r="BPB48" t="s">
        <v>97</v>
      </c>
      <c r="BPC48" t="s">
        <v>97</v>
      </c>
      <c r="BPD48" t="s">
        <v>97</v>
      </c>
      <c r="BPE48" t="s">
        <v>97</v>
      </c>
      <c r="BPF48" t="s">
        <v>97</v>
      </c>
      <c r="BPG48" t="s">
        <v>97</v>
      </c>
      <c r="BPH48" t="s">
        <v>97</v>
      </c>
      <c r="BPI48" t="s">
        <v>97</v>
      </c>
      <c r="BPJ48" t="s">
        <v>97</v>
      </c>
      <c r="BPK48" t="s">
        <v>97</v>
      </c>
      <c r="BPL48" t="s">
        <v>97</v>
      </c>
      <c r="BPM48" t="s">
        <v>97</v>
      </c>
      <c r="BPN48" t="s">
        <v>97</v>
      </c>
      <c r="BPO48" t="s">
        <v>97</v>
      </c>
      <c r="BPP48" t="s">
        <v>97</v>
      </c>
      <c r="BPQ48" t="s">
        <v>97</v>
      </c>
      <c r="BPR48" t="s">
        <v>97</v>
      </c>
      <c r="BPS48" t="s">
        <v>97</v>
      </c>
      <c r="BPT48" t="s">
        <v>97</v>
      </c>
      <c r="BPU48" t="s">
        <v>97</v>
      </c>
      <c r="BPV48" t="s">
        <v>97</v>
      </c>
      <c r="BPW48" t="s">
        <v>97</v>
      </c>
      <c r="BPX48" t="s">
        <v>97</v>
      </c>
      <c r="BPY48" t="s">
        <v>97</v>
      </c>
      <c r="BPZ48" t="s">
        <v>97</v>
      </c>
      <c r="BQA48" t="s">
        <v>97</v>
      </c>
      <c r="BQB48" t="s">
        <v>97</v>
      </c>
      <c r="BQC48" t="s">
        <v>97</v>
      </c>
      <c r="BQD48" t="s">
        <v>97</v>
      </c>
      <c r="BQE48" t="s">
        <v>97</v>
      </c>
      <c r="BQF48" t="s">
        <v>97</v>
      </c>
      <c r="BQG48" t="s">
        <v>97</v>
      </c>
      <c r="BQH48" t="s">
        <v>97</v>
      </c>
      <c r="BQI48" t="s">
        <v>97</v>
      </c>
      <c r="BQJ48" t="s">
        <v>97</v>
      </c>
      <c r="BQK48" t="s">
        <v>97</v>
      </c>
      <c r="BQL48" t="s">
        <v>97</v>
      </c>
      <c r="BQM48" t="s">
        <v>97</v>
      </c>
      <c r="BQN48" t="s">
        <v>97</v>
      </c>
      <c r="BQO48" t="s">
        <v>97</v>
      </c>
      <c r="BQP48" t="s">
        <v>97</v>
      </c>
      <c r="BQQ48" t="s">
        <v>97</v>
      </c>
      <c r="BQR48" t="s">
        <v>97</v>
      </c>
      <c r="BQS48" t="s">
        <v>97</v>
      </c>
      <c r="BQT48" t="s">
        <v>97</v>
      </c>
      <c r="BQU48" t="s">
        <v>97</v>
      </c>
      <c r="BQV48" t="s">
        <v>97</v>
      </c>
      <c r="BQW48" t="s">
        <v>97</v>
      </c>
      <c r="BQX48" t="s">
        <v>97</v>
      </c>
      <c r="BQY48" t="s">
        <v>97</v>
      </c>
      <c r="BQZ48" t="s">
        <v>97</v>
      </c>
      <c r="BRA48" t="s">
        <v>97</v>
      </c>
      <c r="BRB48" t="s">
        <v>97</v>
      </c>
      <c r="BRC48" t="s">
        <v>97</v>
      </c>
      <c r="BRD48" t="s">
        <v>97</v>
      </c>
      <c r="BRE48" t="s">
        <v>97</v>
      </c>
      <c r="BRF48" t="s">
        <v>97</v>
      </c>
      <c r="BRG48" t="s">
        <v>97</v>
      </c>
      <c r="BRH48" t="s">
        <v>97</v>
      </c>
      <c r="BRI48" t="s">
        <v>97</v>
      </c>
      <c r="BRJ48" t="s">
        <v>97</v>
      </c>
      <c r="BRK48" t="s">
        <v>97</v>
      </c>
      <c r="BRL48" t="s">
        <v>97</v>
      </c>
      <c r="BRM48" t="s">
        <v>97</v>
      </c>
      <c r="BRN48" t="s">
        <v>97</v>
      </c>
      <c r="BRO48" t="s">
        <v>97</v>
      </c>
      <c r="BRP48" t="s">
        <v>97</v>
      </c>
      <c r="BRQ48" t="s">
        <v>97</v>
      </c>
      <c r="BRR48" t="s">
        <v>97</v>
      </c>
      <c r="BRS48" t="s">
        <v>97</v>
      </c>
      <c r="BRT48" t="s">
        <v>97</v>
      </c>
      <c r="BRU48" t="s">
        <v>97</v>
      </c>
      <c r="BRV48" t="s">
        <v>97</v>
      </c>
      <c r="BRW48" t="s">
        <v>97</v>
      </c>
      <c r="BRX48" t="s">
        <v>97</v>
      </c>
      <c r="BRY48" t="s">
        <v>97</v>
      </c>
      <c r="BRZ48" t="s">
        <v>97</v>
      </c>
      <c r="BSA48" t="s">
        <v>97</v>
      </c>
      <c r="BSB48" t="s">
        <v>97</v>
      </c>
      <c r="BSC48" t="s">
        <v>97</v>
      </c>
      <c r="BSD48" t="s">
        <v>97</v>
      </c>
      <c r="BSE48" t="s">
        <v>97</v>
      </c>
      <c r="BSF48" t="s">
        <v>97</v>
      </c>
      <c r="BSG48" t="s">
        <v>97</v>
      </c>
      <c r="BSH48" t="s">
        <v>97</v>
      </c>
      <c r="BSI48" t="s">
        <v>97</v>
      </c>
      <c r="BSJ48" t="s">
        <v>97</v>
      </c>
      <c r="BSK48" t="s">
        <v>97</v>
      </c>
      <c r="BSL48" t="s">
        <v>97</v>
      </c>
      <c r="BSM48" t="s">
        <v>97</v>
      </c>
      <c r="BSN48" t="s">
        <v>97</v>
      </c>
      <c r="BSO48" t="s">
        <v>97</v>
      </c>
      <c r="BSP48" t="s">
        <v>97</v>
      </c>
      <c r="BSQ48" t="s">
        <v>97</v>
      </c>
      <c r="BSR48" t="s">
        <v>97</v>
      </c>
      <c r="BSS48" t="s">
        <v>97</v>
      </c>
      <c r="BST48" t="s">
        <v>97</v>
      </c>
      <c r="BSU48" t="s">
        <v>97</v>
      </c>
      <c r="BSV48" t="s">
        <v>97</v>
      </c>
      <c r="BSW48" t="s">
        <v>97</v>
      </c>
      <c r="BSX48" t="s">
        <v>97</v>
      </c>
      <c r="BSY48" t="s">
        <v>97</v>
      </c>
      <c r="BSZ48" t="s">
        <v>97</v>
      </c>
      <c r="BTA48" t="s">
        <v>97</v>
      </c>
      <c r="BTB48" t="s">
        <v>97</v>
      </c>
      <c r="BTC48" t="s">
        <v>97</v>
      </c>
      <c r="BTD48" t="s">
        <v>97</v>
      </c>
      <c r="BTE48" t="s">
        <v>97</v>
      </c>
      <c r="BTF48" t="s">
        <v>97</v>
      </c>
      <c r="BTG48" t="s">
        <v>97</v>
      </c>
      <c r="BTH48" t="s">
        <v>97</v>
      </c>
      <c r="BTI48" t="s">
        <v>97</v>
      </c>
      <c r="BTJ48" t="s">
        <v>97</v>
      </c>
      <c r="BTK48" t="s">
        <v>97</v>
      </c>
      <c r="BTL48" t="s">
        <v>97</v>
      </c>
      <c r="BTM48" t="s">
        <v>97</v>
      </c>
      <c r="BTN48" t="s">
        <v>97</v>
      </c>
      <c r="BTO48" t="s">
        <v>97</v>
      </c>
      <c r="BTP48" t="s">
        <v>97</v>
      </c>
      <c r="BTQ48" t="s">
        <v>97</v>
      </c>
      <c r="BTR48" t="s">
        <v>97</v>
      </c>
      <c r="BTS48" t="s">
        <v>97</v>
      </c>
      <c r="BTT48" t="s">
        <v>97</v>
      </c>
      <c r="BTU48" t="s">
        <v>97</v>
      </c>
      <c r="BTV48" t="s">
        <v>97</v>
      </c>
      <c r="BTW48" t="s">
        <v>97</v>
      </c>
      <c r="BTX48" t="s">
        <v>97</v>
      </c>
      <c r="BTY48" t="s">
        <v>97</v>
      </c>
      <c r="BTZ48" t="s">
        <v>97</v>
      </c>
      <c r="BUA48" t="s">
        <v>97</v>
      </c>
      <c r="BUB48" t="s">
        <v>97</v>
      </c>
      <c r="BUC48" t="s">
        <v>97</v>
      </c>
      <c r="BUD48" t="s">
        <v>97</v>
      </c>
      <c r="BUE48" t="s">
        <v>97</v>
      </c>
      <c r="BUF48" t="s">
        <v>97</v>
      </c>
      <c r="BUG48" t="s">
        <v>97</v>
      </c>
      <c r="BUH48" t="s">
        <v>97</v>
      </c>
      <c r="BUI48" t="s">
        <v>97</v>
      </c>
      <c r="BUJ48" t="s">
        <v>97</v>
      </c>
      <c r="BUK48" t="s">
        <v>97</v>
      </c>
      <c r="BUL48" t="s">
        <v>97</v>
      </c>
      <c r="BUM48" t="s">
        <v>97</v>
      </c>
      <c r="BUN48" t="s">
        <v>97</v>
      </c>
      <c r="BUO48" t="s">
        <v>97</v>
      </c>
      <c r="BUP48" t="s">
        <v>97</v>
      </c>
      <c r="BUQ48" t="s">
        <v>97</v>
      </c>
      <c r="BUR48" t="s">
        <v>97</v>
      </c>
      <c r="BUS48" t="s">
        <v>97</v>
      </c>
      <c r="BUT48" t="s">
        <v>97</v>
      </c>
      <c r="BUU48" t="s">
        <v>97</v>
      </c>
      <c r="BUV48" t="s">
        <v>97</v>
      </c>
      <c r="BUW48" t="s">
        <v>97</v>
      </c>
      <c r="BUX48" t="s">
        <v>97</v>
      </c>
      <c r="BUY48" t="s">
        <v>97</v>
      </c>
      <c r="BUZ48" t="s">
        <v>97</v>
      </c>
      <c r="BVA48" t="s">
        <v>97</v>
      </c>
      <c r="BVB48" t="s">
        <v>97</v>
      </c>
      <c r="BVC48" t="s">
        <v>97</v>
      </c>
      <c r="BVD48" t="s">
        <v>97</v>
      </c>
      <c r="BVE48" t="s">
        <v>97</v>
      </c>
      <c r="BVF48" t="s">
        <v>97</v>
      </c>
      <c r="BVG48" t="s">
        <v>97</v>
      </c>
      <c r="BVH48" t="s">
        <v>97</v>
      </c>
      <c r="BVI48" t="s">
        <v>97</v>
      </c>
      <c r="BVJ48" t="s">
        <v>97</v>
      </c>
      <c r="BVK48" t="s">
        <v>97</v>
      </c>
      <c r="BVL48" t="s">
        <v>97</v>
      </c>
      <c r="BVM48" t="s">
        <v>97</v>
      </c>
      <c r="BVN48" t="s">
        <v>97</v>
      </c>
      <c r="BVO48" t="s">
        <v>97</v>
      </c>
      <c r="BVP48" t="s">
        <v>97</v>
      </c>
      <c r="BVQ48" t="s">
        <v>97</v>
      </c>
      <c r="BVR48" t="s">
        <v>97</v>
      </c>
      <c r="BVS48" t="s">
        <v>97</v>
      </c>
      <c r="BVT48" t="s">
        <v>97</v>
      </c>
      <c r="BVU48" t="s">
        <v>97</v>
      </c>
      <c r="BVV48" t="s">
        <v>97</v>
      </c>
      <c r="BVW48" t="s">
        <v>97</v>
      </c>
      <c r="BVX48" t="s">
        <v>97</v>
      </c>
      <c r="BVY48" t="s">
        <v>97</v>
      </c>
      <c r="BVZ48" t="s">
        <v>97</v>
      </c>
      <c r="BWA48" t="s">
        <v>97</v>
      </c>
      <c r="BWB48" t="s">
        <v>97</v>
      </c>
      <c r="BWC48" t="s">
        <v>97</v>
      </c>
      <c r="BWD48" t="s">
        <v>97</v>
      </c>
      <c r="BWE48" t="s">
        <v>97</v>
      </c>
      <c r="BWF48" t="s">
        <v>97</v>
      </c>
      <c r="BWG48" t="s">
        <v>97</v>
      </c>
      <c r="BWH48" t="s">
        <v>97</v>
      </c>
      <c r="BWI48" t="s">
        <v>97</v>
      </c>
      <c r="BWJ48" t="s">
        <v>97</v>
      </c>
      <c r="BWK48" t="s">
        <v>97</v>
      </c>
      <c r="BWL48" t="s">
        <v>97</v>
      </c>
      <c r="BWM48" t="s">
        <v>97</v>
      </c>
      <c r="BWN48" t="s">
        <v>97</v>
      </c>
      <c r="BWO48" t="s">
        <v>97</v>
      </c>
      <c r="BWP48" t="s">
        <v>97</v>
      </c>
      <c r="BWQ48" t="s">
        <v>97</v>
      </c>
      <c r="BWR48" t="s">
        <v>97</v>
      </c>
      <c r="BWS48" t="s">
        <v>97</v>
      </c>
      <c r="BWT48" t="s">
        <v>97</v>
      </c>
      <c r="BWU48" t="s">
        <v>97</v>
      </c>
      <c r="BWV48" t="s">
        <v>97</v>
      </c>
      <c r="BWW48" t="s">
        <v>97</v>
      </c>
      <c r="BWX48" t="s">
        <v>97</v>
      </c>
      <c r="BWY48" t="s">
        <v>97</v>
      </c>
      <c r="BWZ48" t="s">
        <v>97</v>
      </c>
      <c r="BXA48" t="s">
        <v>97</v>
      </c>
      <c r="BXB48" t="s">
        <v>97</v>
      </c>
      <c r="BXC48" t="s">
        <v>97</v>
      </c>
      <c r="BXD48" t="s">
        <v>97</v>
      </c>
      <c r="BXE48" t="s">
        <v>97</v>
      </c>
      <c r="BXF48" t="s">
        <v>97</v>
      </c>
      <c r="BXG48" t="s">
        <v>97</v>
      </c>
      <c r="BXH48" t="s">
        <v>97</v>
      </c>
      <c r="BXI48" t="s">
        <v>97</v>
      </c>
      <c r="BXJ48" t="s">
        <v>97</v>
      </c>
      <c r="BXK48" t="s">
        <v>97</v>
      </c>
      <c r="BXL48" t="s">
        <v>97</v>
      </c>
      <c r="BXM48" t="s">
        <v>97</v>
      </c>
      <c r="BXN48" t="s">
        <v>97</v>
      </c>
      <c r="BXO48" t="s">
        <v>97</v>
      </c>
      <c r="BXP48" t="s">
        <v>97</v>
      </c>
      <c r="BXQ48" t="s">
        <v>97</v>
      </c>
      <c r="BXR48" t="s">
        <v>97</v>
      </c>
      <c r="BXS48" t="s">
        <v>97</v>
      </c>
      <c r="BXT48" t="s">
        <v>97</v>
      </c>
      <c r="BXU48" t="s">
        <v>97</v>
      </c>
      <c r="BXV48" t="s">
        <v>97</v>
      </c>
      <c r="BXW48" t="s">
        <v>97</v>
      </c>
      <c r="BXX48" t="s">
        <v>97</v>
      </c>
      <c r="BXY48" t="s">
        <v>97</v>
      </c>
      <c r="BXZ48" t="s">
        <v>97</v>
      </c>
      <c r="BYA48" t="s">
        <v>97</v>
      </c>
      <c r="BYB48" t="s">
        <v>97</v>
      </c>
      <c r="BYC48" t="s">
        <v>97</v>
      </c>
      <c r="BYD48" t="s">
        <v>97</v>
      </c>
      <c r="BYE48" t="s">
        <v>97</v>
      </c>
      <c r="BYF48" t="s">
        <v>97</v>
      </c>
      <c r="BYG48" t="s">
        <v>97</v>
      </c>
      <c r="BYH48" t="s">
        <v>97</v>
      </c>
      <c r="BYI48" t="s">
        <v>97</v>
      </c>
      <c r="BYJ48" t="s">
        <v>97</v>
      </c>
      <c r="BYK48" t="s">
        <v>97</v>
      </c>
      <c r="BYL48" t="s">
        <v>97</v>
      </c>
      <c r="BYM48" t="s">
        <v>97</v>
      </c>
      <c r="BYN48" t="s">
        <v>97</v>
      </c>
      <c r="BYO48" t="s">
        <v>97</v>
      </c>
      <c r="BYP48" t="s">
        <v>97</v>
      </c>
      <c r="BYQ48" t="s">
        <v>97</v>
      </c>
      <c r="BYR48" t="s">
        <v>97</v>
      </c>
      <c r="BYS48" t="s">
        <v>97</v>
      </c>
      <c r="BYT48" t="s">
        <v>97</v>
      </c>
      <c r="BYU48" t="s">
        <v>97</v>
      </c>
      <c r="BYV48" t="s">
        <v>97</v>
      </c>
      <c r="BYW48" t="s">
        <v>97</v>
      </c>
      <c r="BYX48" t="s">
        <v>97</v>
      </c>
      <c r="BYY48" t="s">
        <v>97</v>
      </c>
      <c r="BYZ48" t="s">
        <v>97</v>
      </c>
      <c r="BZA48" t="s">
        <v>97</v>
      </c>
      <c r="BZB48" t="s">
        <v>97</v>
      </c>
      <c r="BZC48" t="s">
        <v>97</v>
      </c>
      <c r="BZD48" t="s">
        <v>97</v>
      </c>
      <c r="BZE48" t="s">
        <v>97</v>
      </c>
      <c r="BZF48" t="s">
        <v>97</v>
      </c>
      <c r="BZG48" t="s">
        <v>97</v>
      </c>
      <c r="BZH48" t="s">
        <v>97</v>
      </c>
      <c r="BZI48" t="s">
        <v>97</v>
      </c>
      <c r="BZJ48" t="s">
        <v>97</v>
      </c>
      <c r="BZK48" t="s">
        <v>97</v>
      </c>
      <c r="BZL48" t="s">
        <v>97</v>
      </c>
      <c r="BZM48" t="s">
        <v>97</v>
      </c>
      <c r="BZN48" t="s">
        <v>97</v>
      </c>
      <c r="BZO48" t="s">
        <v>97</v>
      </c>
      <c r="BZP48" t="s">
        <v>97</v>
      </c>
      <c r="BZQ48" t="s">
        <v>97</v>
      </c>
      <c r="BZR48" t="s">
        <v>97</v>
      </c>
      <c r="BZS48" t="s">
        <v>97</v>
      </c>
      <c r="BZT48" t="s">
        <v>97</v>
      </c>
      <c r="BZU48" t="s">
        <v>97</v>
      </c>
      <c r="BZV48" t="s">
        <v>97</v>
      </c>
      <c r="BZW48" t="s">
        <v>97</v>
      </c>
      <c r="BZX48" t="s">
        <v>97</v>
      </c>
      <c r="BZY48" t="s">
        <v>97</v>
      </c>
      <c r="BZZ48" t="s">
        <v>97</v>
      </c>
      <c r="CAA48" t="s">
        <v>97</v>
      </c>
      <c r="CAB48" t="s">
        <v>97</v>
      </c>
      <c r="CAC48" t="s">
        <v>97</v>
      </c>
      <c r="CAD48" t="s">
        <v>97</v>
      </c>
      <c r="CAE48" t="s">
        <v>97</v>
      </c>
      <c r="CAF48" t="s">
        <v>97</v>
      </c>
      <c r="CAG48" t="s">
        <v>97</v>
      </c>
      <c r="CAH48" t="s">
        <v>97</v>
      </c>
      <c r="CAI48" t="s">
        <v>97</v>
      </c>
      <c r="CAJ48" t="s">
        <v>97</v>
      </c>
      <c r="CAK48" t="s">
        <v>97</v>
      </c>
      <c r="CAL48" t="s">
        <v>97</v>
      </c>
      <c r="CAM48" t="s">
        <v>97</v>
      </c>
      <c r="CAN48" t="s">
        <v>97</v>
      </c>
      <c r="CAO48" t="s">
        <v>97</v>
      </c>
      <c r="CAP48" t="s">
        <v>97</v>
      </c>
      <c r="CAQ48" t="s">
        <v>97</v>
      </c>
      <c r="CAR48" t="s">
        <v>97</v>
      </c>
      <c r="CAS48" t="s">
        <v>97</v>
      </c>
      <c r="CAT48" t="s">
        <v>97</v>
      </c>
      <c r="CAU48" t="s">
        <v>97</v>
      </c>
      <c r="CAV48" t="s">
        <v>97</v>
      </c>
      <c r="CAW48" t="s">
        <v>97</v>
      </c>
      <c r="CAX48" t="s">
        <v>97</v>
      </c>
      <c r="CAY48" t="s">
        <v>97</v>
      </c>
      <c r="CAZ48" t="s">
        <v>97</v>
      </c>
      <c r="CBA48" t="s">
        <v>97</v>
      </c>
      <c r="CBB48" t="s">
        <v>97</v>
      </c>
      <c r="CBC48" t="s">
        <v>97</v>
      </c>
      <c r="CBD48" t="s">
        <v>97</v>
      </c>
      <c r="CBE48" t="s">
        <v>97</v>
      </c>
      <c r="CBF48" t="s">
        <v>97</v>
      </c>
      <c r="CBG48" t="s">
        <v>97</v>
      </c>
      <c r="CBH48" t="s">
        <v>97</v>
      </c>
      <c r="CBI48" t="s">
        <v>97</v>
      </c>
      <c r="CBJ48" t="s">
        <v>97</v>
      </c>
      <c r="CBK48" t="s">
        <v>97</v>
      </c>
      <c r="CBL48" t="s">
        <v>97</v>
      </c>
      <c r="CBM48" t="s">
        <v>97</v>
      </c>
      <c r="CBN48" t="s">
        <v>97</v>
      </c>
      <c r="CBO48" t="s">
        <v>97</v>
      </c>
      <c r="CBP48" t="s">
        <v>97</v>
      </c>
      <c r="CBQ48" t="s">
        <v>97</v>
      </c>
      <c r="CBR48" t="s">
        <v>97</v>
      </c>
      <c r="CBS48" t="s">
        <v>97</v>
      </c>
      <c r="CBT48" t="s">
        <v>97</v>
      </c>
      <c r="CBU48" t="s">
        <v>97</v>
      </c>
      <c r="CBV48" t="s">
        <v>97</v>
      </c>
      <c r="CBW48" t="s">
        <v>97</v>
      </c>
      <c r="CBX48" t="s">
        <v>97</v>
      </c>
      <c r="CBY48" t="s">
        <v>97</v>
      </c>
      <c r="CBZ48" t="s">
        <v>97</v>
      </c>
      <c r="CCA48" t="s">
        <v>97</v>
      </c>
      <c r="CCB48" t="s">
        <v>97</v>
      </c>
      <c r="CCC48" t="s">
        <v>97</v>
      </c>
      <c r="CCD48" t="s">
        <v>97</v>
      </c>
      <c r="CCE48" t="s">
        <v>97</v>
      </c>
      <c r="CCF48" t="s">
        <v>97</v>
      </c>
      <c r="CCG48" t="s">
        <v>97</v>
      </c>
      <c r="CCH48" t="s">
        <v>97</v>
      </c>
      <c r="CCI48" t="s">
        <v>97</v>
      </c>
      <c r="CCJ48" t="s">
        <v>97</v>
      </c>
      <c r="CCK48" t="s">
        <v>97</v>
      </c>
      <c r="CCL48" t="s">
        <v>97</v>
      </c>
      <c r="CCM48" t="s">
        <v>97</v>
      </c>
      <c r="CCN48" t="s">
        <v>97</v>
      </c>
      <c r="CCO48" t="s">
        <v>97</v>
      </c>
      <c r="CCP48" t="s">
        <v>97</v>
      </c>
      <c r="CCQ48" t="s">
        <v>97</v>
      </c>
      <c r="CCR48" t="s">
        <v>97</v>
      </c>
      <c r="CCS48" t="s">
        <v>97</v>
      </c>
      <c r="CCT48" t="s">
        <v>97</v>
      </c>
      <c r="CCU48" t="s">
        <v>97</v>
      </c>
      <c r="CCV48" t="s">
        <v>97</v>
      </c>
      <c r="CCW48" t="s">
        <v>97</v>
      </c>
      <c r="CCX48" t="s">
        <v>97</v>
      </c>
      <c r="CCY48" t="s">
        <v>97</v>
      </c>
      <c r="CCZ48" t="s">
        <v>97</v>
      </c>
      <c r="CDA48" t="s">
        <v>97</v>
      </c>
      <c r="CDB48" t="s">
        <v>97</v>
      </c>
      <c r="CDC48" t="s">
        <v>97</v>
      </c>
      <c r="CDD48" t="s">
        <v>97</v>
      </c>
      <c r="CDE48" t="s">
        <v>97</v>
      </c>
      <c r="CDF48" t="s">
        <v>97</v>
      </c>
      <c r="CDG48" t="s">
        <v>97</v>
      </c>
      <c r="CDH48" t="s">
        <v>97</v>
      </c>
      <c r="CDI48" t="s">
        <v>97</v>
      </c>
      <c r="CDJ48" t="s">
        <v>97</v>
      </c>
      <c r="CDK48" t="s">
        <v>97</v>
      </c>
      <c r="CDL48" t="s">
        <v>97</v>
      </c>
      <c r="CDM48" t="s">
        <v>97</v>
      </c>
      <c r="CDN48" t="s">
        <v>97</v>
      </c>
      <c r="CDO48" t="s">
        <v>97</v>
      </c>
      <c r="CDP48" t="s">
        <v>97</v>
      </c>
      <c r="CDQ48" t="s">
        <v>97</v>
      </c>
      <c r="CDR48" t="s">
        <v>97</v>
      </c>
      <c r="CDS48" t="s">
        <v>97</v>
      </c>
      <c r="CDT48" t="s">
        <v>97</v>
      </c>
      <c r="CDU48" t="s">
        <v>97</v>
      </c>
      <c r="CDV48" t="s">
        <v>97</v>
      </c>
      <c r="CDW48" t="s">
        <v>97</v>
      </c>
      <c r="CDX48" t="s">
        <v>97</v>
      </c>
      <c r="CDY48" t="s">
        <v>97</v>
      </c>
      <c r="CDZ48" t="s">
        <v>97</v>
      </c>
      <c r="CEA48" t="s">
        <v>97</v>
      </c>
      <c r="CEB48" t="s">
        <v>97</v>
      </c>
      <c r="CEC48" t="s">
        <v>97</v>
      </c>
      <c r="CED48" t="s">
        <v>97</v>
      </c>
      <c r="CEE48" t="s">
        <v>97</v>
      </c>
      <c r="CEF48" t="s">
        <v>97</v>
      </c>
      <c r="CEG48" t="s">
        <v>97</v>
      </c>
      <c r="CEH48" t="s">
        <v>97</v>
      </c>
      <c r="CEI48" t="s">
        <v>97</v>
      </c>
      <c r="CEJ48" t="s">
        <v>97</v>
      </c>
      <c r="CEK48" t="s">
        <v>97</v>
      </c>
      <c r="CEL48" t="s">
        <v>97</v>
      </c>
      <c r="CEM48" t="s">
        <v>97</v>
      </c>
      <c r="CEN48" t="s">
        <v>97</v>
      </c>
      <c r="CEO48" t="s">
        <v>97</v>
      </c>
      <c r="CEP48" t="s">
        <v>97</v>
      </c>
      <c r="CEQ48" t="s">
        <v>97</v>
      </c>
      <c r="CER48" t="s">
        <v>97</v>
      </c>
      <c r="CES48" t="s">
        <v>97</v>
      </c>
      <c r="CET48" t="s">
        <v>97</v>
      </c>
      <c r="CEU48" t="s">
        <v>97</v>
      </c>
      <c r="CEV48" t="s">
        <v>97</v>
      </c>
      <c r="CEW48" t="s">
        <v>97</v>
      </c>
      <c r="CEX48" t="s">
        <v>97</v>
      </c>
      <c r="CEY48" t="s">
        <v>97</v>
      </c>
      <c r="CEZ48" t="s">
        <v>97</v>
      </c>
      <c r="CFA48" t="s">
        <v>97</v>
      </c>
      <c r="CFB48" t="s">
        <v>97</v>
      </c>
      <c r="CFC48" t="s">
        <v>97</v>
      </c>
      <c r="CFD48" t="s">
        <v>97</v>
      </c>
      <c r="CFE48" t="s">
        <v>97</v>
      </c>
      <c r="CFF48" t="s">
        <v>97</v>
      </c>
      <c r="CFG48" t="s">
        <v>97</v>
      </c>
      <c r="CFH48" t="s">
        <v>97</v>
      </c>
      <c r="CFI48" t="s">
        <v>97</v>
      </c>
      <c r="CFJ48" t="s">
        <v>97</v>
      </c>
      <c r="CFK48" t="s">
        <v>97</v>
      </c>
      <c r="CFL48" t="s">
        <v>97</v>
      </c>
      <c r="CFM48" t="s">
        <v>97</v>
      </c>
      <c r="CFN48" t="s">
        <v>97</v>
      </c>
      <c r="CFO48" t="s">
        <v>97</v>
      </c>
      <c r="CFP48" t="s">
        <v>97</v>
      </c>
      <c r="CFQ48" t="s">
        <v>97</v>
      </c>
      <c r="CFR48" t="s">
        <v>97</v>
      </c>
      <c r="CFS48" t="s">
        <v>97</v>
      </c>
      <c r="CFT48" t="s">
        <v>97</v>
      </c>
      <c r="CFU48" t="s">
        <v>97</v>
      </c>
      <c r="CFV48" t="s">
        <v>97</v>
      </c>
      <c r="CFW48" t="s">
        <v>97</v>
      </c>
      <c r="CFX48" t="s">
        <v>97</v>
      </c>
      <c r="CFY48" t="s">
        <v>97</v>
      </c>
      <c r="CFZ48" t="s">
        <v>97</v>
      </c>
      <c r="CGA48" t="s">
        <v>97</v>
      </c>
      <c r="CGB48" t="s">
        <v>97</v>
      </c>
      <c r="CGC48" t="s">
        <v>97</v>
      </c>
      <c r="CGD48" t="s">
        <v>97</v>
      </c>
      <c r="CGE48" t="s">
        <v>97</v>
      </c>
      <c r="CGF48" t="s">
        <v>97</v>
      </c>
      <c r="CGG48" t="s">
        <v>97</v>
      </c>
      <c r="CGH48" t="s">
        <v>97</v>
      </c>
      <c r="CGI48" t="s">
        <v>97</v>
      </c>
      <c r="CGJ48" t="s">
        <v>97</v>
      </c>
      <c r="CGK48" t="s">
        <v>97</v>
      </c>
      <c r="CGL48" t="s">
        <v>97</v>
      </c>
      <c r="CGM48" t="s">
        <v>97</v>
      </c>
      <c r="CGN48" t="s">
        <v>97</v>
      </c>
      <c r="CGO48" t="s">
        <v>97</v>
      </c>
      <c r="CGP48" t="s">
        <v>97</v>
      </c>
      <c r="CGQ48" t="s">
        <v>97</v>
      </c>
      <c r="CGR48" t="s">
        <v>97</v>
      </c>
      <c r="CGS48" t="s">
        <v>97</v>
      </c>
      <c r="CGT48" t="s">
        <v>97</v>
      </c>
      <c r="CGU48" t="s">
        <v>97</v>
      </c>
      <c r="CGV48" t="s">
        <v>97</v>
      </c>
      <c r="CGW48" t="s">
        <v>97</v>
      </c>
      <c r="CGX48" t="s">
        <v>97</v>
      </c>
      <c r="CGY48" t="s">
        <v>97</v>
      </c>
      <c r="CGZ48" t="s">
        <v>97</v>
      </c>
      <c r="CHA48" t="s">
        <v>97</v>
      </c>
      <c r="CHB48" t="s">
        <v>97</v>
      </c>
      <c r="CHC48" t="s">
        <v>97</v>
      </c>
      <c r="CHD48" t="s">
        <v>97</v>
      </c>
      <c r="CHE48" t="s">
        <v>97</v>
      </c>
      <c r="CHF48" t="s">
        <v>97</v>
      </c>
      <c r="CHG48" t="s">
        <v>97</v>
      </c>
      <c r="CHH48" t="s">
        <v>97</v>
      </c>
      <c r="CHI48" t="s">
        <v>97</v>
      </c>
      <c r="CHJ48" t="s">
        <v>97</v>
      </c>
      <c r="CHK48" t="s">
        <v>97</v>
      </c>
      <c r="CHL48" t="s">
        <v>97</v>
      </c>
      <c r="CHM48" t="s">
        <v>97</v>
      </c>
      <c r="CHN48" t="s">
        <v>97</v>
      </c>
      <c r="CHO48" t="s">
        <v>97</v>
      </c>
      <c r="CHP48" t="s">
        <v>97</v>
      </c>
      <c r="CHQ48" t="s">
        <v>97</v>
      </c>
      <c r="CHR48" t="s">
        <v>97</v>
      </c>
      <c r="CHS48" t="s">
        <v>97</v>
      </c>
      <c r="CHT48" t="s">
        <v>97</v>
      </c>
      <c r="CHU48" t="s">
        <v>97</v>
      </c>
      <c r="CHV48" t="s">
        <v>97</v>
      </c>
      <c r="CHW48" t="s">
        <v>97</v>
      </c>
      <c r="CHX48" t="s">
        <v>97</v>
      </c>
      <c r="CHY48" t="s">
        <v>97</v>
      </c>
      <c r="CHZ48" t="s">
        <v>97</v>
      </c>
      <c r="CIA48" t="s">
        <v>97</v>
      </c>
      <c r="CIB48" t="s">
        <v>97</v>
      </c>
      <c r="CIC48" t="s">
        <v>97</v>
      </c>
      <c r="CID48" t="s">
        <v>97</v>
      </c>
      <c r="CIE48" t="s">
        <v>97</v>
      </c>
      <c r="CIF48" t="s">
        <v>97</v>
      </c>
      <c r="CIG48" t="s">
        <v>97</v>
      </c>
      <c r="CIH48" t="s">
        <v>97</v>
      </c>
      <c r="CII48" t="s">
        <v>97</v>
      </c>
      <c r="CIJ48" t="s">
        <v>97</v>
      </c>
      <c r="CIK48" t="s">
        <v>97</v>
      </c>
      <c r="CIL48" t="s">
        <v>97</v>
      </c>
      <c r="CIM48" t="s">
        <v>97</v>
      </c>
      <c r="CIN48" t="s">
        <v>97</v>
      </c>
      <c r="CIO48" t="s">
        <v>97</v>
      </c>
      <c r="CIP48" t="s">
        <v>97</v>
      </c>
      <c r="CIQ48" t="s">
        <v>97</v>
      </c>
      <c r="CIR48" t="s">
        <v>97</v>
      </c>
      <c r="CIS48" t="s">
        <v>97</v>
      </c>
      <c r="CIT48" t="s">
        <v>97</v>
      </c>
      <c r="CIU48" t="s">
        <v>97</v>
      </c>
      <c r="CIV48" t="s">
        <v>97</v>
      </c>
      <c r="CIW48" t="s">
        <v>97</v>
      </c>
      <c r="CIX48" t="s">
        <v>97</v>
      </c>
      <c r="CIY48" t="s">
        <v>97</v>
      </c>
      <c r="CIZ48" t="s">
        <v>97</v>
      </c>
      <c r="CJA48" t="s">
        <v>97</v>
      </c>
      <c r="CJB48" t="s">
        <v>97</v>
      </c>
      <c r="CJC48" t="s">
        <v>97</v>
      </c>
      <c r="CJD48" t="s">
        <v>97</v>
      </c>
      <c r="CJE48" t="s">
        <v>97</v>
      </c>
      <c r="CJF48" t="s">
        <v>97</v>
      </c>
      <c r="CJG48" t="s">
        <v>97</v>
      </c>
      <c r="CJH48" t="s">
        <v>97</v>
      </c>
      <c r="CJI48" t="s">
        <v>97</v>
      </c>
      <c r="CJJ48" t="s">
        <v>97</v>
      </c>
      <c r="CJK48" t="s">
        <v>97</v>
      </c>
      <c r="CJL48" t="s">
        <v>97</v>
      </c>
      <c r="CJM48" t="s">
        <v>97</v>
      </c>
      <c r="CJN48" t="s">
        <v>97</v>
      </c>
      <c r="CJO48" t="s">
        <v>97</v>
      </c>
      <c r="CJP48" t="s">
        <v>97</v>
      </c>
      <c r="CJQ48" t="s">
        <v>97</v>
      </c>
      <c r="CJR48" t="s">
        <v>97</v>
      </c>
      <c r="CJS48" t="s">
        <v>97</v>
      </c>
      <c r="CJT48" t="s">
        <v>97</v>
      </c>
      <c r="CJU48" t="s">
        <v>97</v>
      </c>
      <c r="CJV48" t="s">
        <v>97</v>
      </c>
      <c r="CJW48" t="s">
        <v>97</v>
      </c>
      <c r="CJX48" t="s">
        <v>97</v>
      </c>
      <c r="CJY48" t="s">
        <v>97</v>
      </c>
      <c r="CJZ48" t="s">
        <v>97</v>
      </c>
      <c r="CKA48" t="s">
        <v>97</v>
      </c>
      <c r="CKB48" t="s">
        <v>97</v>
      </c>
      <c r="CKC48" t="s">
        <v>97</v>
      </c>
      <c r="CKD48" t="s">
        <v>97</v>
      </c>
      <c r="CKE48" t="s">
        <v>97</v>
      </c>
      <c r="CKF48" t="s">
        <v>97</v>
      </c>
      <c r="CKG48" t="s">
        <v>97</v>
      </c>
      <c r="CKH48" t="s">
        <v>97</v>
      </c>
      <c r="CKI48" t="s">
        <v>97</v>
      </c>
      <c r="CKJ48" t="s">
        <v>97</v>
      </c>
      <c r="CKK48" t="s">
        <v>97</v>
      </c>
      <c r="CKL48" t="s">
        <v>97</v>
      </c>
      <c r="CKM48" t="s">
        <v>97</v>
      </c>
      <c r="CKN48" t="s">
        <v>97</v>
      </c>
      <c r="CKO48" t="s">
        <v>97</v>
      </c>
      <c r="CKP48" t="s">
        <v>97</v>
      </c>
      <c r="CKQ48" t="s">
        <v>97</v>
      </c>
      <c r="CKR48" t="s">
        <v>97</v>
      </c>
      <c r="CKS48" t="s">
        <v>97</v>
      </c>
      <c r="CKT48" t="s">
        <v>97</v>
      </c>
      <c r="CKU48" t="s">
        <v>97</v>
      </c>
      <c r="CKV48" t="s">
        <v>97</v>
      </c>
      <c r="CKW48" t="s">
        <v>97</v>
      </c>
      <c r="CKX48" t="s">
        <v>97</v>
      </c>
      <c r="CKY48" t="s">
        <v>97</v>
      </c>
      <c r="CKZ48" t="s">
        <v>97</v>
      </c>
      <c r="CLA48" t="s">
        <v>97</v>
      </c>
      <c r="CLB48" t="s">
        <v>97</v>
      </c>
      <c r="CLC48" t="s">
        <v>97</v>
      </c>
      <c r="CLD48" t="s">
        <v>97</v>
      </c>
      <c r="CLE48" t="s">
        <v>97</v>
      </c>
      <c r="CLF48" t="s">
        <v>97</v>
      </c>
      <c r="CLG48" t="s">
        <v>97</v>
      </c>
      <c r="CLH48" t="s">
        <v>97</v>
      </c>
      <c r="CLI48" t="s">
        <v>97</v>
      </c>
      <c r="CLJ48" t="s">
        <v>97</v>
      </c>
      <c r="CLK48" t="s">
        <v>97</v>
      </c>
      <c r="CLL48" t="s">
        <v>97</v>
      </c>
      <c r="CLM48" t="s">
        <v>97</v>
      </c>
      <c r="CLN48" t="s">
        <v>97</v>
      </c>
      <c r="CLO48" t="s">
        <v>97</v>
      </c>
      <c r="CLP48" t="s">
        <v>97</v>
      </c>
      <c r="CLQ48" t="s">
        <v>97</v>
      </c>
      <c r="CLR48" t="s">
        <v>97</v>
      </c>
      <c r="CLS48" t="s">
        <v>97</v>
      </c>
      <c r="CLT48" t="s">
        <v>97</v>
      </c>
      <c r="CLU48" t="s">
        <v>97</v>
      </c>
      <c r="CLV48" t="s">
        <v>97</v>
      </c>
      <c r="CLW48" t="s">
        <v>97</v>
      </c>
      <c r="CLX48" t="s">
        <v>97</v>
      </c>
      <c r="CLY48" t="s">
        <v>97</v>
      </c>
      <c r="CLZ48" t="s">
        <v>97</v>
      </c>
      <c r="CMA48" t="s">
        <v>97</v>
      </c>
      <c r="CMB48" t="s">
        <v>97</v>
      </c>
      <c r="CMC48" t="s">
        <v>97</v>
      </c>
      <c r="CMD48" t="s">
        <v>97</v>
      </c>
      <c r="CME48" t="s">
        <v>97</v>
      </c>
      <c r="CMF48" t="s">
        <v>97</v>
      </c>
      <c r="CMG48" t="s">
        <v>97</v>
      </c>
      <c r="CMH48" t="s">
        <v>97</v>
      </c>
      <c r="CMI48" t="s">
        <v>97</v>
      </c>
      <c r="CMJ48" t="s">
        <v>97</v>
      </c>
      <c r="CMK48" t="s">
        <v>97</v>
      </c>
      <c r="CML48" t="s">
        <v>97</v>
      </c>
      <c r="CMM48" t="s">
        <v>97</v>
      </c>
      <c r="CMN48" t="s">
        <v>97</v>
      </c>
      <c r="CMO48" t="s">
        <v>97</v>
      </c>
      <c r="CMP48" t="s">
        <v>97</v>
      </c>
      <c r="CMQ48" t="s">
        <v>97</v>
      </c>
      <c r="CMR48" t="s">
        <v>97</v>
      </c>
      <c r="CMS48" t="s">
        <v>97</v>
      </c>
      <c r="CMT48" t="s">
        <v>97</v>
      </c>
      <c r="CMU48" t="s">
        <v>97</v>
      </c>
      <c r="CMV48" t="s">
        <v>97</v>
      </c>
      <c r="CMW48" t="s">
        <v>97</v>
      </c>
      <c r="CMX48" t="s">
        <v>97</v>
      </c>
      <c r="CMY48" t="s">
        <v>97</v>
      </c>
      <c r="CMZ48" t="s">
        <v>97</v>
      </c>
      <c r="CNA48" t="s">
        <v>97</v>
      </c>
      <c r="CNB48" t="s">
        <v>97</v>
      </c>
      <c r="CNC48" t="s">
        <v>97</v>
      </c>
      <c r="CND48" t="s">
        <v>97</v>
      </c>
      <c r="CNE48" t="s">
        <v>97</v>
      </c>
      <c r="CNF48" t="s">
        <v>97</v>
      </c>
      <c r="CNG48" t="s">
        <v>97</v>
      </c>
      <c r="CNH48" t="s">
        <v>97</v>
      </c>
      <c r="CNI48" t="s">
        <v>97</v>
      </c>
      <c r="CNJ48" t="s">
        <v>97</v>
      </c>
      <c r="CNK48" t="s">
        <v>97</v>
      </c>
      <c r="CNL48" t="s">
        <v>97</v>
      </c>
      <c r="CNM48" t="s">
        <v>97</v>
      </c>
      <c r="CNN48" t="s">
        <v>97</v>
      </c>
      <c r="CNO48" t="s">
        <v>97</v>
      </c>
      <c r="CNP48" t="s">
        <v>97</v>
      </c>
      <c r="CNQ48" t="s">
        <v>97</v>
      </c>
      <c r="CNR48" t="s">
        <v>97</v>
      </c>
      <c r="CNS48" t="s">
        <v>97</v>
      </c>
      <c r="CNT48" t="s">
        <v>97</v>
      </c>
      <c r="CNU48" t="s">
        <v>97</v>
      </c>
      <c r="CNV48" t="s">
        <v>97</v>
      </c>
      <c r="CNW48" t="s">
        <v>97</v>
      </c>
      <c r="CNX48" t="s">
        <v>97</v>
      </c>
      <c r="CNY48" t="s">
        <v>97</v>
      </c>
      <c r="CNZ48" t="s">
        <v>97</v>
      </c>
      <c r="COA48" t="s">
        <v>97</v>
      </c>
      <c r="COB48" t="s">
        <v>97</v>
      </c>
      <c r="COC48" t="s">
        <v>97</v>
      </c>
      <c r="COD48" t="s">
        <v>97</v>
      </c>
      <c r="COE48" t="s">
        <v>97</v>
      </c>
      <c r="COF48" t="s">
        <v>97</v>
      </c>
      <c r="COG48" t="s">
        <v>97</v>
      </c>
      <c r="COH48" t="s">
        <v>97</v>
      </c>
      <c r="COI48" t="s">
        <v>97</v>
      </c>
      <c r="COJ48" t="s">
        <v>97</v>
      </c>
      <c r="COK48" t="s">
        <v>97</v>
      </c>
      <c r="COL48" t="s">
        <v>97</v>
      </c>
      <c r="COM48" t="s">
        <v>97</v>
      </c>
      <c r="CON48" t="s">
        <v>97</v>
      </c>
      <c r="COO48" t="s">
        <v>97</v>
      </c>
      <c r="COP48" t="s">
        <v>97</v>
      </c>
      <c r="COQ48" t="s">
        <v>97</v>
      </c>
      <c r="COR48" t="s">
        <v>97</v>
      </c>
      <c r="COS48" t="s">
        <v>97</v>
      </c>
      <c r="COT48" t="s">
        <v>97</v>
      </c>
      <c r="COU48" t="s">
        <v>97</v>
      </c>
      <c r="COV48" t="s">
        <v>97</v>
      </c>
      <c r="COW48" t="s">
        <v>97</v>
      </c>
      <c r="COX48" t="s">
        <v>97</v>
      </c>
      <c r="COY48" t="s">
        <v>97</v>
      </c>
      <c r="COZ48" t="s">
        <v>97</v>
      </c>
      <c r="CPA48" t="s">
        <v>97</v>
      </c>
      <c r="CPB48" t="s">
        <v>97</v>
      </c>
      <c r="CPC48" t="s">
        <v>97</v>
      </c>
      <c r="CPD48" t="s">
        <v>97</v>
      </c>
      <c r="CPE48" t="s">
        <v>97</v>
      </c>
      <c r="CPF48" t="s">
        <v>97</v>
      </c>
      <c r="CPG48" t="s">
        <v>97</v>
      </c>
      <c r="CPH48" t="s">
        <v>97</v>
      </c>
      <c r="CPI48" t="s">
        <v>97</v>
      </c>
      <c r="CPJ48" t="s">
        <v>97</v>
      </c>
      <c r="CPK48" t="s">
        <v>97</v>
      </c>
      <c r="CPL48" t="s">
        <v>97</v>
      </c>
      <c r="CPM48" t="s">
        <v>97</v>
      </c>
      <c r="CPN48" t="s">
        <v>97</v>
      </c>
      <c r="CPO48" t="s">
        <v>97</v>
      </c>
      <c r="CPP48" t="s">
        <v>97</v>
      </c>
      <c r="CPQ48" t="s">
        <v>97</v>
      </c>
      <c r="CPR48" t="s">
        <v>97</v>
      </c>
      <c r="CPS48" t="s">
        <v>97</v>
      </c>
      <c r="CPT48" t="s">
        <v>97</v>
      </c>
      <c r="CPU48" t="s">
        <v>97</v>
      </c>
      <c r="CPV48" t="s">
        <v>97</v>
      </c>
      <c r="CPW48" t="s">
        <v>97</v>
      </c>
      <c r="CPX48" t="s">
        <v>97</v>
      </c>
      <c r="CPY48" t="s">
        <v>97</v>
      </c>
      <c r="CPZ48" t="s">
        <v>97</v>
      </c>
      <c r="CQA48" t="s">
        <v>97</v>
      </c>
      <c r="CQB48" t="s">
        <v>97</v>
      </c>
      <c r="CQC48" t="s">
        <v>97</v>
      </c>
      <c r="CQD48" t="s">
        <v>97</v>
      </c>
      <c r="CQE48" t="s">
        <v>97</v>
      </c>
      <c r="CQF48" t="s">
        <v>97</v>
      </c>
      <c r="CQG48" t="s">
        <v>97</v>
      </c>
      <c r="CQH48" t="s">
        <v>97</v>
      </c>
      <c r="CQI48" t="s">
        <v>97</v>
      </c>
      <c r="CQJ48" t="s">
        <v>97</v>
      </c>
      <c r="CQK48" t="s">
        <v>97</v>
      </c>
      <c r="CQL48" t="s">
        <v>97</v>
      </c>
      <c r="CQM48" t="s">
        <v>97</v>
      </c>
      <c r="CQN48" t="s">
        <v>97</v>
      </c>
      <c r="CQO48" t="s">
        <v>97</v>
      </c>
      <c r="CQP48" t="s">
        <v>97</v>
      </c>
      <c r="CQQ48" t="s">
        <v>97</v>
      </c>
      <c r="CQR48" t="s">
        <v>97</v>
      </c>
      <c r="CQS48" t="s">
        <v>97</v>
      </c>
      <c r="CQT48" t="s">
        <v>97</v>
      </c>
      <c r="CQU48" t="s">
        <v>97</v>
      </c>
      <c r="CQV48" t="s">
        <v>97</v>
      </c>
      <c r="CQW48" t="s">
        <v>97</v>
      </c>
      <c r="CQX48" t="s">
        <v>97</v>
      </c>
      <c r="CQY48" t="s">
        <v>97</v>
      </c>
      <c r="CQZ48" t="s">
        <v>97</v>
      </c>
      <c r="CRA48" t="s">
        <v>97</v>
      </c>
      <c r="CRB48" t="s">
        <v>97</v>
      </c>
      <c r="CRC48" t="s">
        <v>97</v>
      </c>
      <c r="CRD48" t="s">
        <v>97</v>
      </c>
      <c r="CRE48" t="s">
        <v>97</v>
      </c>
      <c r="CRF48" t="s">
        <v>97</v>
      </c>
      <c r="CRG48" t="s">
        <v>97</v>
      </c>
      <c r="CRH48" t="s">
        <v>97</v>
      </c>
      <c r="CRI48" t="s">
        <v>97</v>
      </c>
      <c r="CRJ48" t="s">
        <v>97</v>
      </c>
      <c r="CRK48" t="s">
        <v>97</v>
      </c>
      <c r="CRL48" t="s">
        <v>97</v>
      </c>
      <c r="CRM48" t="s">
        <v>97</v>
      </c>
      <c r="CRN48" t="s">
        <v>97</v>
      </c>
      <c r="CRO48" t="s">
        <v>97</v>
      </c>
      <c r="CRP48" t="s">
        <v>97</v>
      </c>
      <c r="CRQ48" t="s">
        <v>97</v>
      </c>
      <c r="CRR48" t="s">
        <v>97</v>
      </c>
      <c r="CRS48" t="s">
        <v>97</v>
      </c>
      <c r="CRT48" t="s">
        <v>97</v>
      </c>
      <c r="CRU48" t="s">
        <v>97</v>
      </c>
      <c r="CRV48" t="s">
        <v>97</v>
      </c>
      <c r="CRW48" t="s">
        <v>97</v>
      </c>
      <c r="CRX48" t="s">
        <v>97</v>
      </c>
      <c r="CRY48" t="s">
        <v>97</v>
      </c>
      <c r="CRZ48" t="s">
        <v>97</v>
      </c>
      <c r="CSA48" t="s">
        <v>97</v>
      </c>
      <c r="CSB48" t="s">
        <v>97</v>
      </c>
      <c r="CSC48" t="s">
        <v>97</v>
      </c>
      <c r="CSD48" t="s">
        <v>97</v>
      </c>
      <c r="CSE48" t="s">
        <v>97</v>
      </c>
      <c r="CSF48" t="s">
        <v>97</v>
      </c>
      <c r="CSG48" t="s">
        <v>97</v>
      </c>
      <c r="CSH48" t="s">
        <v>97</v>
      </c>
      <c r="CSI48" t="s">
        <v>97</v>
      </c>
      <c r="CSJ48" t="s">
        <v>97</v>
      </c>
      <c r="CSK48" t="s">
        <v>97</v>
      </c>
      <c r="CSL48" t="s">
        <v>97</v>
      </c>
      <c r="CSM48" t="s">
        <v>97</v>
      </c>
      <c r="CSN48" t="s">
        <v>97</v>
      </c>
      <c r="CSO48" t="s">
        <v>97</v>
      </c>
      <c r="CSP48" t="s">
        <v>97</v>
      </c>
      <c r="CSQ48" t="s">
        <v>97</v>
      </c>
      <c r="CSR48" t="s">
        <v>97</v>
      </c>
      <c r="CSS48" t="s">
        <v>97</v>
      </c>
      <c r="CST48" t="s">
        <v>97</v>
      </c>
      <c r="CSU48" t="s">
        <v>97</v>
      </c>
      <c r="CSV48" t="s">
        <v>97</v>
      </c>
      <c r="CSW48" t="s">
        <v>97</v>
      </c>
      <c r="CSX48" t="s">
        <v>97</v>
      </c>
      <c r="CSY48" t="s">
        <v>97</v>
      </c>
      <c r="CSZ48" t="s">
        <v>97</v>
      </c>
      <c r="CTA48" t="s">
        <v>97</v>
      </c>
      <c r="CTB48" t="s">
        <v>97</v>
      </c>
      <c r="CTC48" t="s">
        <v>97</v>
      </c>
      <c r="CTD48" t="s">
        <v>97</v>
      </c>
      <c r="CTE48" t="s">
        <v>97</v>
      </c>
      <c r="CTF48" t="s">
        <v>97</v>
      </c>
      <c r="CTG48" t="s">
        <v>97</v>
      </c>
      <c r="CTH48" t="s">
        <v>97</v>
      </c>
      <c r="CTI48" t="s">
        <v>97</v>
      </c>
      <c r="CTJ48" t="s">
        <v>97</v>
      </c>
      <c r="CTK48" t="s">
        <v>97</v>
      </c>
      <c r="CTL48" t="s">
        <v>97</v>
      </c>
      <c r="CTM48" t="s">
        <v>97</v>
      </c>
      <c r="CTN48" t="s">
        <v>97</v>
      </c>
      <c r="CTO48" t="s">
        <v>97</v>
      </c>
      <c r="CTP48" t="s">
        <v>97</v>
      </c>
      <c r="CTQ48" t="s">
        <v>97</v>
      </c>
      <c r="CTR48" t="s">
        <v>97</v>
      </c>
      <c r="CTS48" t="s">
        <v>97</v>
      </c>
      <c r="CTT48" t="s">
        <v>97</v>
      </c>
      <c r="CTU48" t="s">
        <v>97</v>
      </c>
      <c r="CTV48" t="s">
        <v>97</v>
      </c>
      <c r="CTW48" t="s">
        <v>97</v>
      </c>
      <c r="CTX48" t="s">
        <v>97</v>
      </c>
      <c r="CTY48" t="s">
        <v>97</v>
      </c>
      <c r="CTZ48" t="s">
        <v>97</v>
      </c>
      <c r="CUA48" t="s">
        <v>97</v>
      </c>
      <c r="CUB48" t="s">
        <v>97</v>
      </c>
      <c r="CUC48" t="s">
        <v>97</v>
      </c>
      <c r="CUD48" t="s">
        <v>97</v>
      </c>
      <c r="CUE48" t="s">
        <v>97</v>
      </c>
      <c r="CUF48" t="s">
        <v>97</v>
      </c>
      <c r="CUG48" t="s">
        <v>97</v>
      </c>
      <c r="CUH48" t="s">
        <v>97</v>
      </c>
      <c r="CUI48" t="s">
        <v>97</v>
      </c>
      <c r="CUJ48" t="s">
        <v>97</v>
      </c>
      <c r="CUK48" t="s">
        <v>97</v>
      </c>
      <c r="CUL48" t="s">
        <v>97</v>
      </c>
      <c r="CUM48" t="s">
        <v>97</v>
      </c>
      <c r="CUN48" t="s">
        <v>97</v>
      </c>
      <c r="CUO48" t="s">
        <v>97</v>
      </c>
      <c r="CUP48" t="s">
        <v>97</v>
      </c>
      <c r="CUQ48" t="s">
        <v>97</v>
      </c>
      <c r="CUR48" t="s">
        <v>97</v>
      </c>
      <c r="CUS48" t="s">
        <v>97</v>
      </c>
      <c r="CUT48" t="s">
        <v>97</v>
      </c>
      <c r="CUU48" t="s">
        <v>97</v>
      </c>
      <c r="CUV48" t="s">
        <v>97</v>
      </c>
      <c r="CUW48" t="s">
        <v>97</v>
      </c>
      <c r="CUX48" t="s">
        <v>97</v>
      </c>
      <c r="CUY48" t="s">
        <v>97</v>
      </c>
      <c r="CUZ48" t="s">
        <v>97</v>
      </c>
      <c r="CVA48" t="s">
        <v>97</v>
      </c>
      <c r="CVB48" t="s">
        <v>97</v>
      </c>
      <c r="CVC48" t="s">
        <v>97</v>
      </c>
      <c r="CVD48" t="s">
        <v>97</v>
      </c>
      <c r="CVE48" t="s">
        <v>97</v>
      </c>
      <c r="CVF48" t="s">
        <v>97</v>
      </c>
      <c r="CVG48" t="s">
        <v>97</v>
      </c>
      <c r="CVH48" t="s">
        <v>97</v>
      </c>
      <c r="CVI48" t="s">
        <v>97</v>
      </c>
      <c r="CVJ48" t="s">
        <v>97</v>
      </c>
      <c r="CVK48" t="s">
        <v>97</v>
      </c>
      <c r="CVL48" t="s">
        <v>97</v>
      </c>
      <c r="CVM48" t="s">
        <v>97</v>
      </c>
      <c r="CVN48" t="s">
        <v>97</v>
      </c>
      <c r="CVO48" t="s">
        <v>97</v>
      </c>
      <c r="CVP48" t="s">
        <v>97</v>
      </c>
      <c r="CVQ48" t="s">
        <v>97</v>
      </c>
      <c r="CVR48" t="s">
        <v>97</v>
      </c>
      <c r="CVS48" t="s">
        <v>97</v>
      </c>
      <c r="CVT48" t="s">
        <v>97</v>
      </c>
      <c r="CVU48" t="s">
        <v>97</v>
      </c>
      <c r="CVV48" t="s">
        <v>97</v>
      </c>
      <c r="CVW48" t="s">
        <v>97</v>
      </c>
      <c r="CVX48" t="s">
        <v>97</v>
      </c>
      <c r="CVY48" t="s">
        <v>97</v>
      </c>
      <c r="CVZ48" t="s">
        <v>97</v>
      </c>
      <c r="CWA48" t="s">
        <v>97</v>
      </c>
      <c r="CWB48" t="s">
        <v>97</v>
      </c>
      <c r="CWC48" t="s">
        <v>97</v>
      </c>
      <c r="CWD48" t="s">
        <v>97</v>
      </c>
      <c r="CWE48" t="s">
        <v>97</v>
      </c>
      <c r="CWF48" t="s">
        <v>97</v>
      </c>
      <c r="CWG48" t="s">
        <v>97</v>
      </c>
      <c r="CWH48" t="s">
        <v>97</v>
      </c>
      <c r="CWI48" t="s">
        <v>97</v>
      </c>
      <c r="CWJ48" t="s">
        <v>97</v>
      </c>
      <c r="CWK48" t="s">
        <v>97</v>
      </c>
      <c r="CWL48" t="s">
        <v>97</v>
      </c>
      <c r="CWM48" t="s">
        <v>97</v>
      </c>
      <c r="CWN48" t="s">
        <v>97</v>
      </c>
      <c r="CWO48" t="s">
        <v>97</v>
      </c>
      <c r="CWP48" t="s">
        <v>97</v>
      </c>
      <c r="CWQ48" t="s">
        <v>97</v>
      </c>
      <c r="CWR48" t="s">
        <v>97</v>
      </c>
      <c r="CWS48" t="s">
        <v>97</v>
      </c>
      <c r="CWT48" t="s">
        <v>97</v>
      </c>
      <c r="CWU48" t="s">
        <v>97</v>
      </c>
      <c r="CWV48" t="s">
        <v>97</v>
      </c>
      <c r="CWW48" t="s">
        <v>97</v>
      </c>
      <c r="CWX48" t="s">
        <v>97</v>
      </c>
      <c r="CWY48" t="s">
        <v>97</v>
      </c>
      <c r="CWZ48" t="s">
        <v>97</v>
      </c>
      <c r="CXA48" t="s">
        <v>97</v>
      </c>
      <c r="CXB48" t="s">
        <v>97</v>
      </c>
      <c r="CXC48" t="s">
        <v>97</v>
      </c>
      <c r="CXD48" t="s">
        <v>97</v>
      </c>
      <c r="CXE48" t="s">
        <v>97</v>
      </c>
      <c r="CXF48" t="s">
        <v>97</v>
      </c>
      <c r="CXG48" t="s">
        <v>97</v>
      </c>
      <c r="CXH48" t="s">
        <v>97</v>
      </c>
      <c r="CXI48" t="s">
        <v>97</v>
      </c>
      <c r="CXJ48" t="s">
        <v>97</v>
      </c>
      <c r="CXK48" t="s">
        <v>97</v>
      </c>
      <c r="CXL48" t="s">
        <v>97</v>
      </c>
      <c r="CXM48" t="s">
        <v>97</v>
      </c>
      <c r="CXN48" t="s">
        <v>97</v>
      </c>
      <c r="CXO48" t="s">
        <v>97</v>
      </c>
      <c r="CXP48" t="s">
        <v>97</v>
      </c>
      <c r="CXQ48" t="s">
        <v>97</v>
      </c>
      <c r="CXR48" t="s">
        <v>97</v>
      </c>
      <c r="CXS48" t="s">
        <v>97</v>
      </c>
      <c r="CXT48" t="s">
        <v>97</v>
      </c>
      <c r="CXU48" t="s">
        <v>97</v>
      </c>
      <c r="CXV48" t="s">
        <v>97</v>
      </c>
      <c r="CXW48" t="s">
        <v>97</v>
      </c>
      <c r="CXX48" t="s">
        <v>97</v>
      </c>
      <c r="CXY48" t="s">
        <v>97</v>
      </c>
      <c r="CXZ48" t="s">
        <v>97</v>
      </c>
      <c r="CYA48" t="s">
        <v>97</v>
      </c>
      <c r="CYB48" t="s">
        <v>97</v>
      </c>
      <c r="CYC48" t="s">
        <v>97</v>
      </c>
      <c r="CYD48" t="s">
        <v>97</v>
      </c>
      <c r="CYE48" t="s">
        <v>97</v>
      </c>
      <c r="CYF48" t="s">
        <v>97</v>
      </c>
      <c r="CYG48" t="s">
        <v>97</v>
      </c>
      <c r="CYH48" t="s">
        <v>97</v>
      </c>
      <c r="CYI48" t="s">
        <v>97</v>
      </c>
      <c r="CYJ48" t="s">
        <v>97</v>
      </c>
      <c r="CYK48" t="s">
        <v>97</v>
      </c>
      <c r="CYL48" t="s">
        <v>97</v>
      </c>
      <c r="CYM48" t="s">
        <v>97</v>
      </c>
      <c r="CYN48" t="s">
        <v>97</v>
      </c>
      <c r="CYO48" t="s">
        <v>97</v>
      </c>
      <c r="CYP48" t="s">
        <v>97</v>
      </c>
      <c r="CYQ48" t="s">
        <v>97</v>
      </c>
      <c r="CYR48" t="s">
        <v>97</v>
      </c>
      <c r="CYS48" t="s">
        <v>97</v>
      </c>
      <c r="CYT48" t="s">
        <v>97</v>
      </c>
      <c r="CYU48" t="s">
        <v>97</v>
      </c>
      <c r="CYV48" t="s">
        <v>97</v>
      </c>
      <c r="CYW48" t="s">
        <v>97</v>
      </c>
      <c r="CYX48" t="s">
        <v>97</v>
      </c>
      <c r="CYY48" t="s">
        <v>97</v>
      </c>
      <c r="CYZ48" t="s">
        <v>97</v>
      </c>
      <c r="CZA48" t="s">
        <v>97</v>
      </c>
      <c r="CZB48" t="s">
        <v>97</v>
      </c>
      <c r="CZC48" t="s">
        <v>97</v>
      </c>
      <c r="CZD48" t="s">
        <v>97</v>
      </c>
      <c r="CZE48" t="s">
        <v>97</v>
      </c>
      <c r="CZF48" t="s">
        <v>97</v>
      </c>
      <c r="CZG48" t="s">
        <v>97</v>
      </c>
      <c r="CZH48" t="s">
        <v>97</v>
      </c>
      <c r="CZI48" t="s">
        <v>97</v>
      </c>
      <c r="CZJ48" t="s">
        <v>97</v>
      </c>
      <c r="CZK48" t="s">
        <v>97</v>
      </c>
      <c r="CZL48" t="s">
        <v>97</v>
      </c>
      <c r="CZM48" t="s">
        <v>97</v>
      </c>
      <c r="CZN48" t="s">
        <v>97</v>
      </c>
      <c r="CZO48" t="s">
        <v>97</v>
      </c>
      <c r="CZP48" t="s">
        <v>97</v>
      </c>
      <c r="CZQ48" t="s">
        <v>97</v>
      </c>
      <c r="CZR48" t="s">
        <v>97</v>
      </c>
      <c r="CZS48" t="s">
        <v>97</v>
      </c>
      <c r="CZT48" t="s">
        <v>97</v>
      </c>
      <c r="CZU48" t="s">
        <v>97</v>
      </c>
      <c r="CZV48" t="s">
        <v>97</v>
      </c>
      <c r="CZW48" t="s">
        <v>97</v>
      </c>
      <c r="CZX48" t="s">
        <v>97</v>
      </c>
      <c r="CZY48" t="s">
        <v>97</v>
      </c>
      <c r="CZZ48" t="s">
        <v>97</v>
      </c>
      <c r="DAA48" t="s">
        <v>97</v>
      </c>
      <c r="DAB48" t="s">
        <v>97</v>
      </c>
      <c r="DAC48" t="s">
        <v>97</v>
      </c>
      <c r="DAD48" t="s">
        <v>97</v>
      </c>
      <c r="DAE48" t="s">
        <v>97</v>
      </c>
      <c r="DAF48" t="s">
        <v>97</v>
      </c>
      <c r="DAG48" t="s">
        <v>97</v>
      </c>
      <c r="DAH48" t="s">
        <v>97</v>
      </c>
      <c r="DAI48" t="s">
        <v>97</v>
      </c>
      <c r="DAJ48" t="s">
        <v>97</v>
      </c>
      <c r="DAK48" t="s">
        <v>97</v>
      </c>
      <c r="DAL48" t="s">
        <v>97</v>
      </c>
      <c r="DAM48" t="s">
        <v>97</v>
      </c>
      <c r="DAN48" t="s">
        <v>97</v>
      </c>
      <c r="DAO48" t="s">
        <v>97</v>
      </c>
      <c r="DAP48" t="s">
        <v>97</v>
      </c>
      <c r="DAQ48" t="s">
        <v>97</v>
      </c>
      <c r="DAR48" t="s">
        <v>97</v>
      </c>
      <c r="DAS48" t="s">
        <v>97</v>
      </c>
      <c r="DAT48" t="s">
        <v>97</v>
      </c>
      <c r="DAU48" t="s">
        <v>97</v>
      </c>
      <c r="DAV48" t="s">
        <v>97</v>
      </c>
      <c r="DAW48" t="s">
        <v>97</v>
      </c>
      <c r="DAX48" t="s">
        <v>97</v>
      </c>
      <c r="DAY48" t="s">
        <v>97</v>
      </c>
      <c r="DAZ48" t="s">
        <v>97</v>
      </c>
      <c r="DBA48" t="s">
        <v>97</v>
      </c>
      <c r="DBB48" t="s">
        <v>97</v>
      </c>
      <c r="DBC48" t="s">
        <v>97</v>
      </c>
      <c r="DBD48" t="s">
        <v>97</v>
      </c>
      <c r="DBE48" t="s">
        <v>97</v>
      </c>
      <c r="DBF48" t="s">
        <v>97</v>
      </c>
      <c r="DBG48" t="s">
        <v>97</v>
      </c>
      <c r="DBH48" t="s">
        <v>97</v>
      </c>
      <c r="DBI48" t="s">
        <v>97</v>
      </c>
      <c r="DBJ48" t="s">
        <v>97</v>
      </c>
      <c r="DBK48" t="s">
        <v>97</v>
      </c>
      <c r="DBL48" t="s">
        <v>97</v>
      </c>
      <c r="DBM48" t="s">
        <v>97</v>
      </c>
      <c r="DBN48" t="s">
        <v>97</v>
      </c>
      <c r="DBO48" t="s">
        <v>97</v>
      </c>
      <c r="DBP48" t="s">
        <v>97</v>
      </c>
      <c r="DBQ48" t="s">
        <v>97</v>
      </c>
      <c r="DBR48" t="s">
        <v>97</v>
      </c>
      <c r="DBS48" t="s">
        <v>97</v>
      </c>
      <c r="DBT48" t="s">
        <v>97</v>
      </c>
      <c r="DBU48" t="s">
        <v>97</v>
      </c>
      <c r="DBV48" t="s">
        <v>97</v>
      </c>
      <c r="DBW48" t="s">
        <v>97</v>
      </c>
      <c r="DBX48" t="s">
        <v>97</v>
      </c>
      <c r="DBY48" t="s">
        <v>97</v>
      </c>
      <c r="DBZ48" t="s">
        <v>97</v>
      </c>
      <c r="DCA48" t="s">
        <v>97</v>
      </c>
      <c r="DCB48" t="s">
        <v>97</v>
      </c>
      <c r="DCC48" t="s">
        <v>97</v>
      </c>
      <c r="DCD48" t="s">
        <v>97</v>
      </c>
      <c r="DCE48" t="s">
        <v>97</v>
      </c>
      <c r="DCF48" t="s">
        <v>97</v>
      </c>
      <c r="DCG48" t="s">
        <v>97</v>
      </c>
      <c r="DCH48" t="s">
        <v>97</v>
      </c>
      <c r="DCI48" t="s">
        <v>97</v>
      </c>
      <c r="DCJ48" t="s">
        <v>97</v>
      </c>
      <c r="DCK48" t="s">
        <v>97</v>
      </c>
      <c r="DCL48" t="s">
        <v>97</v>
      </c>
      <c r="DCM48" t="s">
        <v>97</v>
      </c>
      <c r="DCN48" t="s">
        <v>97</v>
      </c>
      <c r="DCO48" t="s">
        <v>97</v>
      </c>
      <c r="DCP48" t="s">
        <v>97</v>
      </c>
      <c r="DCQ48" t="s">
        <v>97</v>
      </c>
      <c r="DCR48" t="s">
        <v>97</v>
      </c>
      <c r="DCS48" t="s">
        <v>97</v>
      </c>
      <c r="DCT48" t="s">
        <v>97</v>
      </c>
      <c r="DCU48" t="s">
        <v>97</v>
      </c>
      <c r="DCV48" t="s">
        <v>97</v>
      </c>
      <c r="DCW48" t="s">
        <v>97</v>
      </c>
      <c r="DCX48" t="s">
        <v>97</v>
      </c>
      <c r="DCY48" t="s">
        <v>97</v>
      </c>
      <c r="DCZ48" t="s">
        <v>97</v>
      </c>
      <c r="DDA48" t="s">
        <v>97</v>
      </c>
      <c r="DDB48" t="s">
        <v>97</v>
      </c>
      <c r="DDC48" t="s">
        <v>97</v>
      </c>
      <c r="DDD48" t="s">
        <v>97</v>
      </c>
      <c r="DDE48" t="s">
        <v>97</v>
      </c>
      <c r="DDF48" t="s">
        <v>97</v>
      </c>
      <c r="DDG48" t="s">
        <v>97</v>
      </c>
      <c r="DDH48" t="s">
        <v>97</v>
      </c>
      <c r="DDI48" t="s">
        <v>97</v>
      </c>
      <c r="DDJ48" t="s">
        <v>97</v>
      </c>
      <c r="DDK48" t="s">
        <v>97</v>
      </c>
      <c r="DDL48" t="s">
        <v>97</v>
      </c>
      <c r="DDM48" t="s">
        <v>97</v>
      </c>
      <c r="DDN48" t="s">
        <v>97</v>
      </c>
      <c r="DDO48" t="s">
        <v>97</v>
      </c>
      <c r="DDP48" t="s">
        <v>97</v>
      </c>
      <c r="DDQ48" t="s">
        <v>97</v>
      </c>
      <c r="DDR48" t="s">
        <v>97</v>
      </c>
      <c r="DDS48" t="s">
        <v>97</v>
      </c>
      <c r="DDT48" t="s">
        <v>97</v>
      </c>
      <c r="DDU48" t="s">
        <v>97</v>
      </c>
      <c r="DDV48" t="s">
        <v>97</v>
      </c>
      <c r="DDW48" t="s">
        <v>97</v>
      </c>
      <c r="DDX48" t="s">
        <v>97</v>
      </c>
      <c r="DDY48" t="s">
        <v>97</v>
      </c>
      <c r="DDZ48" t="s">
        <v>97</v>
      </c>
      <c r="DEA48" t="s">
        <v>97</v>
      </c>
      <c r="DEB48" t="s">
        <v>97</v>
      </c>
      <c r="DEC48" t="s">
        <v>97</v>
      </c>
      <c r="DED48" t="s">
        <v>97</v>
      </c>
      <c r="DEE48" t="s">
        <v>97</v>
      </c>
      <c r="DEF48" t="s">
        <v>97</v>
      </c>
      <c r="DEG48" t="s">
        <v>97</v>
      </c>
      <c r="DEH48" t="s">
        <v>97</v>
      </c>
      <c r="DEI48" t="s">
        <v>97</v>
      </c>
      <c r="DEJ48" t="s">
        <v>97</v>
      </c>
      <c r="DEK48" t="s">
        <v>97</v>
      </c>
      <c r="DEL48" t="s">
        <v>97</v>
      </c>
      <c r="DEM48" t="s">
        <v>97</v>
      </c>
      <c r="DEN48" t="s">
        <v>97</v>
      </c>
      <c r="DEO48" t="s">
        <v>97</v>
      </c>
      <c r="DEP48" t="s">
        <v>97</v>
      </c>
      <c r="DEQ48" t="s">
        <v>97</v>
      </c>
      <c r="DER48" t="s">
        <v>97</v>
      </c>
      <c r="DES48" t="s">
        <v>97</v>
      </c>
      <c r="DET48" t="s">
        <v>97</v>
      </c>
      <c r="DEU48" t="s">
        <v>97</v>
      </c>
      <c r="DEV48" t="s">
        <v>97</v>
      </c>
      <c r="DEW48" t="s">
        <v>97</v>
      </c>
      <c r="DEX48" t="s">
        <v>97</v>
      </c>
      <c r="DEY48" t="s">
        <v>97</v>
      </c>
      <c r="DEZ48" t="s">
        <v>97</v>
      </c>
      <c r="DFA48" t="s">
        <v>97</v>
      </c>
      <c r="DFB48" t="s">
        <v>97</v>
      </c>
      <c r="DFC48" t="s">
        <v>97</v>
      </c>
      <c r="DFD48" t="s">
        <v>97</v>
      </c>
      <c r="DFE48" t="s">
        <v>97</v>
      </c>
      <c r="DFF48" t="s">
        <v>97</v>
      </c>
      <c r="DFG48" t="s">
        <v>97</v>
      </c>
      <c r="DFH48" t="s">
        <v>97</v>
      </c>
      <c r="DFI48" t="s">
        <v>97</v>
      </c>
      <c r="DFJ48" t="s">
        <v>97</v>
      </c>
      <c r="DFK48" t="s">
        <v>97</v>
      </c>
      <c r="DFL48" t="s">
        <v>97</v>
      </c>
      <c r="DFM48" t="s">
        <v>97</v>
      </c>
      <c r="DFN48" t="s">
        <v>97</v>
      </c>
      <c r="DFO48" t="s">
        <v>97</v>
      </c>
      <c r="DFP48" t="s">
        <v>97</v>
      </c>
      <c r="DFQ48" t="s">
        <v>97</v>
      </c>
      <c r="DFR48" t="s">
        <v>97</v>
      </c>
      <c r="DFS48" t="s">
        <v>97</v>
      </c>
      <c r="DFT48" t="s">
        <v>97</v>
      </c>
      <c r="DFU48" t="s">
        <v>97</v>
      </c>
      <c r="DFV48" t="s">
        <v>97</v>
      </c>
      <c r="DFW48" t="s">
        <v>97</v>
      </c>
      <c r="DFX48" t="s">
        <v>97</v>
      </c>
      <c r="DFY48" t="s">
        <v>97</v>
      </c>
      <c r="DFZ48" t="s">
        <v>97</v>
      </c>
      <c r="DGA48" t="s">
        <v>97</v>
      </c>
      <c r="DGB48" t="s">
        <v>97</v>
      </c>
      <c r="DGC48" t="s">
        <v>97</v>
      </c>
      <c r="DGD48" t="s">
        <v>97</v>
      </c>
      <c r="DGE48" t="s">
        <v>97</v>
      </c>
      <c r="DGF48" t="s">
        <v>97</v>
      </c>
      <c r="DGG48" t="s">
        <v>97</v>
      </c>
      <c r="DGH48" t="s">
        <v>97</v>
      </c>
      <c r="DGI48" t="s">
        <v>97</v>
      </c>
      <c r="DGJ48" t="s">
        <v>97</v>
      </c>
      <c r="DGK48" t="s">
        <v>97</v>
      </c>
      <c r="DGL48" t="s">
        <v>97</v>
      </c>
      <c r="DGM48" t="s">
        <v>97</v>
      </c>
      <c r="DGN48" t="s">
        <v>97</v>
      </c>
      <c r="DGO48" t="s">
        <v>97</v>
      </c>
      <c r="DGP48" t="s">
        <v>97</v>
      </c>
      <c r="DGQ48" t="s">
        <v>97</v>
      </c>
      <c r="DGR48" t="s">
        <v>97</v>
      </c>
      <c r="DGS48" t="s">
        <v>97</v>
      </c>
      <c r="DGT48" t="s">
        <v>97</v>
      </c>
      <c r="DGU48" t="s">
        <v>97</v>
      </c>
      <c r="DGV48" t="s">
        <v>97</v>
      </c>
      <c r="DGW48" t="s">
        <v>97</v>
      </c>
      <c r="DGX48" t="s">
        <v>97</v>
      </c>
      <c r="DGY48" t="s">
        <v>97</v>
      </c>
      <c r="DGZ48" t="s">
        <v>97</v>
      </c>
      <c r="DHA48" t="s">
        <v>97</v>
      </c>
      <c r="DHB48" t="s">
        <v>97</v>
      </c>
      <c r="DHC48" t="s">
        <v>97</v>
      </c>
      <c r="DHD48" t="s">
        <v>97</v>
      </c>
      <c r="DHE48" t="s">
        <v>97</v>
      </c>
      <c r="DHF48" t="s">
        <v>97</v>
      </c>
      <c r="DHG48" t="s">
        <v>97</v>
      </c>
      <c r="DHH48" t="s">
        <v>97</v>
      </c>
      <c r="DHI48" t="s">
        <v>97</v>
      </c>
      <c r="DHJ48" t="s">
        <v>97</v>
      </c>
      <c r="DHK48" t="s">
        <v>97</v>
      </c>
      <c r="DHL48" t="s">
        <v>97</v>
      </c>
      <c r="DHM48" t="s">
        <v>97</v>
      </c>
      <c r="DHN48" t="s">
        <v>97</v>
      </c>
      <c r="DHO48" t="s">
        <v>97</v>
      </c>
      <c r="DHP48" t="s">
        <v>97</v>
      </c>
      <c r="DHQ48" t="s">
        <v>97</v>
      </c>
      <c r="DHR48" t="s">
        <v>97</v>
      </c>
      <c r="DHS48" t="s">
        <v>97</v>
      </c>
      <c r="DHT48" t="s">
        <v>97</v>
      </c>
      <c r="DHU48" t="s">
        <v>97</v>
      </c>
      <c r="DHV48" t="s">
        <v>97</v>
      </c>
      <c r="DHW48" t="s">
        <v>97</v>
      </c>
      <c r="DHX48" t="s">
        <v>97</v>
      </c>
      <c r="DHY48" t="s">
        <v>97</v>
      </c>
      <c r="DHZ48" t="s">
        <v>97</v>
      </c>
      <c r="DIA48" t="s">
        <v>97</v>
      </c>
      <c r="DIB48" t="s">
        <v>97</v>
      </c>
      <c r="DIC48" t="s">
        <v>97</v>
      </c>
      <c r="DID48" t="s">
        <v>97</v>
      </c>
      <c r="DIE48" t="s">
        <v>97</v>
      </c>
      <c r="DIF48" t="s">
        <v>97</v>
      </c>
      <c r="DIG48" t="s">
        <v>97</v>
      </c>
      <c r="DIH48" t="s">
        <v>97</v>
      </c>
      <c r="DII48" t="s">
        <v>97</v>
      </c>
      <c r="DIJ48" t="s">
        <v>97</v>
      </c>
      <c r="DIK48" t="s">
        <v>97</v>
      </c>
      <c r="DIL48" t="s">
        <v>97</v>
      </c>
      <c r="DIM48" t="s">
        <v>97</v>
      </c>
      <c r="DIN48" t="s">
        <v>97</v>
      </c>
      <c r="DIO48" t="s">
        <v>97</v>
      </c>
      <c r="DIP48" t="s">
        <v>97</v>
      </c>
      <c r="DIQ48" t="s">
        <v>97</v>
      </c>
      <c r="DIR48" t="s">
        <v>97</v>
      </c>
      <c r="DIS48" t="s">
        <v>97</v>
      </c>
      <c r="DIT48" t="s">
        <v>97</v>
      </c>
      <c r="DIU48" t="s">
        <v>97</v>
      </c>
      <c r="DIV48" t="s">
        <v>97</v>
      </c>
      <c r="DIW48" t="s">
        <v>97</v>
      </c>
      <c r="DIX48" t="s">
        <v>97</v>
      </c>
      <c r="DIY48" t="s">
        <v>97</v>
      </c>
      <c r="DIZ48" t="s">
        <v>97</v>
      </c>
      <c r="DJA48" t="s">
        <v>97</v>
      </c>
      <c r="DJB48" t="s">
        <v>97</v>
      </c>
      <c r="DJC48" t="s">
        <v>97</v>
      </c>
      <c r="DJD48" t="s">
        <v>97</v>
      </c>
      <c r="DJE48" t="s">
        <v>97</v>
      </c>
      <c r="DJF48" t="s">
        <v>97</v>
      </c>
      <c r="DJG48" t="s">
        <v>97</v>
      </c>
      <c r="DJH48" t="s">
        <v>97</v>
      </c>
      <c r="DJI48" t="s">
        <v>97</v>
      </c>
      <c r="DJJ48" t="s">
        <v>97</v>
      </c>
      <c r="DJK48" t="s">
        <v>97</v>
      </c>
      <c r="DJL48" t="s">
        <v>97</v>
      </c>
      <c r="DJM48" t="s">
        <v>97</v>
      </c>
      <c r="DJN48" t="s">
        <v>97</v>
      </c>
      <c r="DJO48" t="s">
        <v>97</v>
      </c>
      <c r="DJP48" t="s">
        <v>97</v>
      </c>
      <c r="DJQ48" t="s">
        <v>97</v>
      </c>
      <c r="DJR48" t="s">
        <v>97</v>
      </c>
      <c r="DJS48" t="s">
        <v>97</v>
      </c>
      <c r="DJT48" t="s">
        <v>97</v>
      </c>
      <c r="DJU48" t="s">
        <v>97</v>
      </c>
      <c r="DJV48" t="s">
        <v>97</v>
      </c>
      <c r="DJW48" t="s">
        <v>97</v>
      </c>
      <c r="DJX48" t="s">
        <v>97</v>
      </c>
      <c r="DJY48" t="s">
        <v>97</v>
      </c>
      <c r="DJZ48" t="s">
        <v>97</v>
      </c>
      <c r="DKA48" t="s">
        <v>97</v>
      </c>
      <c r="DKB48" t="s">
        <v>97</v>
      </c>
      <c r="DKC48" t="s">
        <v>97</v>
      </c>
      <c r="DKD48" t="s">
        <v>97</v>
      </c>
      <c r="DKE48" t="s">
        <v>97</v>
      </c>
      <c r="DKF48" t="s">
        <v>97</v>
      </c>
      <c r="DKG48" t="s">
        <v>97</v>
      </c>
      <c r="DKH48" t="s">
        <v>97</v>
      </c>
      <c r="DKI48" t="s">
        <v>97</v>
      </c>
      <c r="DKJ48" t="s">
        <v>97</v>
      </c>
      <c r="DKK48" t="s">
        <v>97</v>
      </c>
      <c r="DKL48" t="s">
        <v>97</v>
      </c>
      <c r="DKM48" t="s">
        <v>97</v>
      </c>
      <c r="DKN48" t="s">
        <v>97</v>
      </c>
      <c r="DKO48" t="s">
        <v>97</v>
      </c>
      <c r="DKP48" t="s">
        <v>97</v>
      </c>
      <c r="DKQ48" t="s">
        <v>97</v>
      </c>
      <c r="DKR48" t="s">
        <v>97</v>
      </c>
      <c r="DKS48" t="s">
        <v>97</v>
      </c>
      <c r="DKT48" t="s">
        <v>97</v>
      </c>
      <c r="DKU48" t="s">
        <v>97</v>
      </c>
      <c r="DKV48" t="s">
        <v>97</v>
      </c>
      <c r="DKW48" t="s">
        <v>97</v>
      </c>
      <c r="DKX48" t="s">
        <v>97</v>
      </c>
      <c r="DKY48" t="s">
        <v>97</v>
      </c>
      <c r="DKZ48" t="s">
        <v>97</v>
      </c>
      <c r="DLA48" t="s">
        <v>97</v>
      </c>
      <c r="DLB48" t="s">
        <v>97</v>
      </c>
      <c r="DLC48" t="s">
        <v>97</v>
      </c>
      <c r="DLD48" t="s">
        <v>97</v>
      </c>
      <c r="DLE48" t="s">
        <v>97</v>
      </c>
      <c r="DLF48" t="s">
        <v>97</v>
      </c>
      <c r="DLG48" t="s">
        <v>97</v>
      </c>
      <c r="DLH48" t="s">
        <v>97</v>
      </c>
      <c r="DLI48" t="s">
        <v>97</v>
      </c>
      <c r="DLJ48" t="s">
        <v>97</v>
      </c>
      <c r="DLK48" t="s">
        <v>97</v>
      </c>
      <c r="DLL48" t="s">
        <v>97</v>
      </c>
      <c r="DLM48" t="s">
        <v>97</v>
      </c>
      <c r="DLN48" t="s">
        <v>97</v>
      </c>
      <c r="DLO48" t="s">
        <v>97</v>
      </c>
      <c r="DLP48" t="s">
        <v>97</v>
      </c>
      <c r="DLQ48" t="s">
        <v>97</v>
      </c>
      <c r="DLR48" t="s">
        <v>97</v>
      </c>
      <c r="DLS48" t="s">
        <v>97</v>
      </c>
      <c r="DLT48" t="s">
        <v>97</v>
      </c>
      <c r="DLU48" t="s">
        <v>97</v>
      </c>
      <c r="DLV48" t="s">
        <v>97</v>
      </c>
      <c r="DLW48" t="s">
        <v>97</v>
      </c>
      <c r="DLX48" t="s">
        <v>97</v>
      </c>
      <c r="DLY48" t="s">
        <v>97</v>
      </c>
      <c r="DLZ48" t="s">
        <v>97</v>
      </c>
      <c r="DMA48" t="s">
        <v>97</v>
      </c>
      <c r="DMB48" t="s">
        <v>97</v>
      </c>
      <c r="DMC48" t="s">
        <v>97</v>
      </c>
      <c r="DMD48" t="s">
        <v>97</v>
      </c>
      <c r="DME48" t="s">
        <v>97</v>
      </c>
      <c r="DMF48" t="s">
        <v>97</v>
      </c>
      <c r="DMG48" t="s">
        <v>97</v>
      </c>
      <c r="DMH48" t="s">
        <v>97</v>
      </c>
      <c r="DMI48" t="s">
        <v>97</v>
      </c>
      <c r="DMJ48" t="s">
        <v>97</v>
      </c>
      <c r="DMK48" t="s">
        <v>97</v>
      </c>
      <c r="DML48" t="s">
        <v>97</v>
      </c>
      <c r="DMM48" t="s">
        <v>97</v>
      </c>
      <c r="DMN48" t="s">
        <v>97</v>
      </c>
      <c r="DMO48" t="s">
        <v>97</v>
      </c>
      <c r="DMP48" t="s">
        <v>97</v>
      </c>
      <c r="DMQ48" t="s">
        <v>97</v>
      </c>
      <c r="DMR48" t="s">
        <v>97</v>
      </c>
      <c r="DMS48" t="s">
        <v>97</v>
      </c>
      <c r="DMT48" t="s">
        <v>97</v>
      </c>
      <c r="DMU48" t="s">
        <v>97</v>
      </c>
      <c r="DMV48" t="s">
        <v>97</v>
      </c>
      <c r="DMW48" t="s">
        <v>97</v>
      </c>
      <c r="DMX48" t="s">
        <v>97</v>
      </c>
      <c r="DMY48" t="s">
        <v>97</v>
      </c>
      <c r="DMZ48" t="s">
        <v>97</v>
      </c>
      <c r="DNA48" t="s">
        <v>97</v>
      </c>
      <c r="DNB48" t="s">
        <v>97</v>
      </c>
      <c r="DNC48" t="s">
        <v>97</v>
      </c>
      <c r="DND48" t="s">
        <v>97</v>
      </c>
      <c r="DNE48" t="s">
        <v>97</v>
      </c>
      <c r="DNF48" t="s">
        <v>97</v>
      </c>
      <c r="DNG48" t="s">
        <v>97</v>
      </c>
      <c r="DNH48" t="s">
        <v>97</v>
      </c>
      <c r="DNI48" t="s">
        <v>97</v>
      </c>
      <c r="DNJ48" t="s">
        <v>97</v>
      </c>
      <c r="DNK48" t="s">
        <v>97</v>
      </c>
      <c r="DNL48" t="s">
        <v>97</v>
      </c>
      <c r="DNM48" t="s">
        <v>97</v>
      </c>
      <c r="DNN48" t="s">
        <v>97</v>
      </c>
      <c r="DNO48" t="s">
        <v>97</v>
      </c>
      <c r="DNP48" t="s">
        <v>97</v>
      </c>
      <c r="DNQ48" t="s">
        <v>97</v>
      </c>
      <c r="DNR48" t="s">
        <v>97</v>
      </c>
      <c r="DNS48" t="s">
        <v>97</v>
      </c>
      <c r="DNT48" t="s">
        <v>97</v>
      </c>
      <c r="DNU48" t="s">
        <v>97</v>
      </c>
      <c r="DNV48" t="s">
        <v>97</v>
      </c>
      <c r="DNW48" t="s">
        <v>97</v>
      </c>
      <c r="DNX48" t="s">
        <v>97</v>
      </c>
      <c r="DNY48" t="s">
        <v>97</v>
      </c>
      <c r="DNZ48" t="s">
        <v>97</v>
      </c>
      <c r="DOA48" t="s">
        <v>97</v>
      </c>
      <c r="DOB48" t="s">
        <v>97</v>
      </c>
      <c r="DOC48" t="s">
        <v>97</v>
      </c>
      <c r="DOD48" t="s">
        <v>97</v>
      </c>
      <c r="DOE48" t="s">
        <v>97</v>
      </c>
      <c r="DOF48" t="s">
        <v>97</v>
      </c>
      <c r="DOG48" t="s">
        <v>97</v>
      </c>
      <c r="DOH48" t="s">
        <v>97</v>
      </c>
      <c r="DOI48" t="s">
        <v>97</v>
      </c>
      <c r="DOJ48" t="s">
        <v>97</v>
      </c>
      <c r="DOK48" t="s">
        <v>97</v>
      </c>
      <c r="DOL48" t="s">
        <v>97</v>
      </c>
      <c r="DOM48" t="s">
        <v>97</v>
      </c>
      <c r="DON48" t="s">
        <v>97</v>
      </c>
      <c r="DOO48" t="s">
        <v>97</v>
      </c>
      <c r="DOP48" t="s">
        <v>97</v>
      </c>
      <c r="DOQ48" t="s">
        <v>97</v>
      </c>
      <c r="DOR48" t="s">
        <v>97</v>
      </c>
      <c r="DOS48" t="s">
        <v>97</v>
      </c>
      <c r="DOT48" t="s">
        <v>97</v>
      </c>
      <c r="DOU48" t="s">
        <v>97</v>
      </c>
      <c r="DOV48" t="s">
        <v>97</v>
      </c>
      <c r="DOW48" t="s">
        <v>97</v>
      </c>
      <c r="DOX48" t="s">
        <v>97</v>
      </c>
      <c r="DOY48" t="s">
        <v>97</v>
      </c>
      <c r="DOZ48" t="s">
        <v>97</v>
      </c>
      <c r="DPA48" t="s">
        <v>97</v>
      </c>
      <c r="DPB48" t="s">
        <v>97</v>
      </c>
      <c r="DPC48" t="s">
        <v>97</v>
      </c>
      <c r="DPD48" t="s">
        <v>97</v>
      </c>
      <c r="DPE48" t="s">
        <v>97</v>
      </c>
      <c r="DPF48" t="s">
        <v>97</v>
      </c>
      <c r="DPG48" t="s">
        <v>97</v>
      </c>
      <c r="DPH48" t="s">
        <v>97</v>
      </c>
      <c r="DPI48" t="s">
        <v>97</v>
      </c>
      <c r="DPJ48" t="s">
        <v>97</v>
      </c>
      <c r="DPK48" t="s">
        <v>97</v>
      </c>
      <c r="DPL48" t="s">
        <v>97</v>
      </c>
      <c r="DPM48" t="s">
        <v>97</v>
      </c>
      <c r="DPN48" t="s">
        <v>97</v>
      </c>
      <c r="DPO48" t="s">
        <v>97</v>
      </c>
      <c r="DPP48" t="s">
        <v>97</v>
      </c>
      <c r="DPQ48" t="s">
        <v>97</v>
      </c>
      <c r="DPR48" t="s">
        <v>97</v>
      </c>
      <c r="DPS48" t="s">
        <v>97</v>
      </c>
      <c r="DPT48" t="s">
        <v>97</v>
      </c>
      <c r="DPU48" t="s">
        <v>97</v>
      </c>
      <c r="DPV48" t="s">
        <v>97</v>
      </c>
      <c r="DPW48" t="s">
        <v>97</v>
      </c>
      <c r="DPX48" t="s">
        <v>97</v>
      </c>
      <c r="DPY48" t="s">
        <v>97</v>
      </c>
      <c r="DPZ48" t="s">
        <v>97</v>
      </c>
      <c r="DQA48" t="s">
        <v>97</v>
      </c>
      <c r="DQB48" t="s">
        <v>97</v>
      </c>
      <c r="DQC48" t="s">
        <v>97</v>
      </c>
      <c r="DQD48" t="s">
        <v>97</v>
      </c>
      <c r="DQE48" t="s">
        <v>97</v>
      </c>
      <c r="DQF48" t="s">
        <v>97</v>
      </c>
      <c r="DQG48" t="s">
        <v>97</v>
      </c>
      <c r="DQH48" t="s">
        <v>97</v>
      </c>
      <c r="DQI48" t="s">
        <v>97</v>
      </c>
      <c r="DQJ48" t="s">
        <v>97</v>
      </c>
      <c r="DQK48" t="s">
        <v>97</v>
      </c>
      <c r="DQL48" t="s">
        <v>97</v>
      </c>
      <c r="DQM48" t="s">
        <v>97</v>
      </c>
      <c r="DQN48" t="s">
        <v>97</v>
      </c>
      <c r="DQO48" t="s">
        <v>97</v>
      </c>
      <c r="DQP48" t="s">
        <v>97</v>
      </c>
      <c r="DQQ48" t="s">
        <v>97</v>
      </c>
      <c r="DQR48" t="s">
        <v>97</v>
      </c>
      <c r="DQS48" t="s">
        <v>97</v>
      </c>
      <c r="DQT48" t="s">
        <v>97</v>
      </c>
      <c r="DQU48" t="s">
        <v>97</v>
      </c>
      <c r="DQV48" t="s">
        <v>97</v>
      </c>
      <c r="DQW48" t="s">
        <v>97</v>
      </c>
      <c r="DQX48" t="s">
        <v>97</v>
      </c>
      <c r="DQY48" t="s">
        <v>97</v>
      </c>
      <c r="DQZ48" t="s">
        <v>97</v>
      </c>
      <c r="DRA48" t="s">
        <v>97</v>
      </c>
      <c r="DRB48" t="s">
        <v>97</v>
      </c>
      <c r="DRC48" t="s">
        <v>97</v>
      </c>
      <c r="DRD48" t="s">
        <v>97</v>
      </c>
      <c r="DRE48" t="s">
        <v>97</v>
      </c>
      <c r="DRF48" t="s">
        <v>97</v>
      </c>
      <c r="DRG48" t="s">
        <v>97</v>
      </c>
      <c r="DRH48" t="s">
        <v>97</v>
      </c>
      <c r="DRI48" t="s">
        <v>97</v>
      </c>
      <c r="DRJ48" t="s">
        <v>97</v>
      </c>
      <c r="DRK48" t="s">
        <v>97</v>
      </c>
      <c r="DRL48" t="s">
        <v>97</v>
      </c>
      <c r="DRM48" t="s">
        <v>97</v>
      </c>
      <c r="DRN48" t="s">
        <v>97</v>
      </c>
      <c r="DRO48" t="s">
        <v>97</v>
      </c>
      <c r="DRP48" t="s">
        <v>97</v>
      </c>
      <c r="DRQ48" t="s">
        <v>97</v>
      </c>
      <c r="DRR48" t="s">
        <v>97</v>
      </c>
      <c r="DRS48" t="s">
        <v>97</v>
      </c>
      <c r="DRT48" t="s">
        <v>97</v>
      </c>
      <c r="DRU48" t="s">
        <v>97</v>
      </c>
      <c r="DRV48" t="s">
        <v>97</v>
      </c>
      <c r="DRW48" t="s">
        <v>97</v>
      </c>
      <c r="DRX48" t="s">
        <v>97</v>
      </c>
      <c r="DRY48" t="s">
        <v>97</v>
      </c>
      <c r="DRZ48" t="s">
        <v>97</v>
      </c>
      <c r="DSA48" t="s">
        <v>97</v>
      </c>
      <c r="DSB48" t="s">
        <v>97</v>
      </c>
      <c r="DSC48" t="s">
        <v>97</v>
      </c>
      <c r="DSD48" t="s">
        <v>97</v>
      </c>
      <c r="DSE48" t="s">
        <v>97</v>
      </c>
      <c r="DSF48" t="s">
        <v>97</v>
      </c>
      <c r="DSG48" t="s">
        <v>97</v>
      </c>
      <c r="DSH48" t="s">
        <v>97</v>
      </c>
      <c r="DSI48" t="s">
        <v>97</v>
      </c>
      <c r="DSJ48" t="s">
        <v>97</v>
      </c>
      <c r="DSK48" t="s">
        <v>97</v>
      </c>
      <c r="DSL48" t="s">
        <v>97</v>
      </c>
      <c r="DSM48" t="s">
        <v>97</v>
      </c>
      <c r="DSN48" t="s">
        <v>97</v>
      </c>
      <c r="DSO48" t="s">
        <v>97</v>
      </c>
      <c r="DSP48" t="s">
        <v>97</v>
      </c>
      <c r="DSQ48" t="s">
        <v>97</v>
      </c>
      <c r="DSR48" t="s">
        <v>97</v>
      </c>
      <c r="DSS48" t="s">
        <v>97</v>
      </c>
      <c r="DST48" t="s">
        <v>97</v>
      </c>
      <c r="DSU48" t="s">
        <v>97</v>
      </c>
      <c r="DSV48" t="s">
        <v>97</v>
      </c>
      <c r="DSW48" t="s">
        <v>97</v>
      </c>
      <c r="DSX48" t="s">
        <v>97</v>
      </c>
      <c r="DSY48" t="s">
        <v>97</v>
      </c>
      <c r="DSZ48" t="s">
        <v>97</v>
      </c>
      <c r="DTA48" t="s">
        <v>97</v>
      </c>
      <c r="DTB48" t="s">
        <v>97</v>
      </c>
      <c r="DTC48" t="s">
        <v>97</v>
      </c>
      <c r="DTD48" t="s">
        <v>97</v>
      </c>
      <c r="DTE48" t="s">
        <v>97</v>
      </c>
      <c r="DTF48" t="s">
        <v>97</v>
      </c>
      <c r="DTG48" t="s">
        <v>97</v>
      </c>
      <c r="DTH48" t="s">
        <v>97</v>
      </c>
      <c r="DTI48" t="s">
        <v>97</v>
      </c>
      <c r="DTJ48" t="s">
        <v>97</v>
      </c>
      <c r="DTK48" t="s">
        <v>97</v>
      </c>
      <c r="DTL48" t="s">
        <v>97</v>
      </c>
      <c r="DTM48" t="s">
        <v>97</v>
      </c>
      <c r="DTN48" t="s">
        <v>97</v>
      </c>
      <c r="DTO48" t="s">
        <v>97</v>
      </c>
      <c r="DTP48" t="s">
        <v>97</v>
      </c>
      <c r="DTQ48" t="s">
        <v>97</v>
      </c>
      <c r="DTR48" t="s">
        <v>97</v>
      </c>
      <c r="DTS48" t="s">
        <v>97</v>
      </c>
      <c r="DTT48" t="s">
        <v>97</v>
      </c>
      <c r="DTU48" t="s">
        <v>97</v>
      </c>
      <c r="DTV48" t="s">
        <v>97</v>
      </c>
      <c r="DTW48" t="s">
        <v>97</v>
      </c>
      <c r="DTX48" t="s">
        <v>97</v>
      </c>
      <c r="DTY48" t="s">
        <v>97</v>
      </c>
      <c r="DTZ48" t="s">
        <v>97</v>
      </c>
      <c r="DUA48" t="s">
        <v>97</v>
      </c>
      <c r="DUB48" t="s">
        <v>97</v>
      </c>
      <c r="DUC48" t="s">
        <v>97</v>
      </c>
      <c r="DUD48" t="s">
        <v>97</v>
      </c>
      <c r="DUE48" t="s">
        <v>97</v>
      </c>
      <c r="DUF48" t="s">
        <v>97</v>
      </c>
      <c r="DUG48" t="s">
        <v>97</v>
      </c>
      <c r="DUH48" t="s">
        <v>97</v>
      </c>
      <c r="DUI48" t="s">
        <v>97</v>
      </c>
      <c r="DUJ48" t="s">
        <v>97</v>
      </c>
      <c r="DUK48" t="s">
        <v>97</v>
      </c>
      <c r="DUL48" t="s">
        <v>97</v>
      </c>
      <c r="DUM48" t="s">
        <v>97</v>
      </c>
      <c r="DUN48" t="s">
        <v>97</v>
      </c>
      <c r="DUO48" t="s">
        <v>97</v>
      </c>
      <c r="DUP48" t="s">
        <v>97</v>
      </c>
      <c r="DUQ48" t="s">
        <v>97</v>
      </c>
      <c r="DUR48" t="s">
        <v>97</v>
      </c>
      <c r="DUS48" t="s">
        <v>97</v>
      </c>
      <c r="DUT48" t="s">
        <v>97</v>
      </c>
      <c r="DUU48" t="s">
        <v>97</v>
      </c>
      <c r="DUV48" t="s">
        <v>97</v>
      </c>
      <c r="DUW48" t="s">
        <v>97</v>
      </c>
      <c r="DUX48" t="s">
        <v>97</v>
      </c>
      <c r="DUY48" t="s">
        <v>97</v>
      </c>
      <c r="DUZ48" t="s">
        <v>97</v>
      </c>
      <c r="DVA48" t="s">
        <v>97</v>
      </c>
      <c r="DVB48" t="s">
        <v>97</v>
      </c>
      <c r="DVC48" t="s">
        <v>97</v>
      </c>
      <c r="DVD48" t="s">
        <v>97</v>
      </c>
      <c r="DVE48" t="s">
        <v>97</v>
      </c>
      <c r="DVF48" t="s">
        <v>97</v>
      </c>
      <c r="DVG48" t="s">
        <v>97</v>
      </c>
      <c r="DVH48" t="s">
        <v>97</v>
      </c>
      <c r="DVI48" t="s">
        <v>97</v>
      </c>
      <c r="DVJ48" t="s">
        <v>97</v>
      </c>
      <c r="DVK48" t="s">
        <v>97</v>
      </c>
      <c r="DVL48" t="s">
        <v>97</v>
      </c>
      <c r="DVM48" t="s">
        <v>97</v>
      </c>
      <c r="DVN48" t="s">
        <v>97</v>
      </c>
      <c r="DVO48" t="s">
        <v>97</v>
      </c>
      <c r="DVP48" t="s">
        <v>97</v>
      </c>
      <c r="DVQ48" t="s">
        <v>97</v>
      </c>
      <c r="DVR48" t="s">
        <v>97</v>
      </c>
      <c r="DVS48" t="s">
        <v>97</v>
      </c>
      <c r="DVT48" t="s">
        <v>97</v>
      </c>
      <c r="DVU48" t="s">
        <v>97</v>
      </c>
      <c r="DVV48" t="s">
        <v>97</v>
      </c>
      <c r="DVW48" t="s">
        <v>97</v>
      </c>
      <c r="DVX48" t="s">
        <v>97</v>
      </c>
      <c r="DVY48" t="s">
        <v>97</v>
      </c>
      <c r="DVZ48" t="s">
        <v>97</v>
      </c>
      <c r="DWA48" t="s">
        <v>97</v>
      </c>
      <c r="DWB48" t="s">
        <v>97</v>
      </c>
      <c r="DWC48" t="s">
        <v>97</v>
      </c>
      <c r="DWD48" t="s">
        <v>97</v>
      </c>
      <c r="DWE48" t="s">
        <v>97</v>
      </c>
      <c r="DWF48" t="s">
        <v>97</v>
      </c>
      <c r="DWG48" t="s">
        <v>97</v>
      </c>
      <c r="DWH48" t="s">
        <v>97</v>
      </c>
      <c r="DWI48" t="s">
        <v>97</v>
      </c>
      <c r="DWJ48" t="s">
        <v>97</v>
      </c>
      <c r="DWK48" t="s">
        <v>97</v>
      </c>
      <c r="DWL48" t="s">
        <v>97</v>
      </c>
      <c r="DWM48" t="s">
        <v>97</v>
      </c>
      <c r="DWN48" t="s">
        <v>97</v>
      </c>
      <c r="DWO48" t="s">
        <v>97</v>
      </c>
      <c r="DWP48" t="s">
        <v>97</v>
      </c>
      <c r="DWQ48" t="s">
        <v>97</v>
      </c>
      <c r="DWR48" t="s">
        <v>97</v>
      </c>
      <c r="DWS48" t="s">
        <v>97</v>
      </c>
      <c r="DWT48" t="s">
        <v>97</v>
      </c>
      <c r="DWU48" t="s">
        <v>97</v>
      </c>
      <c r="DWV48" t="s">
        <v>97</v>
      </c>
      <c r="DWW48" t="s">
        <v>97</v>
      </c>
      <c r="DWX48" t="s">
        <v>97</v>
      </c>
      <c r="DWY48" t="s">
        <v>97</v>
      </c>
      <c r="DWZ48" t="s">
        <v>97</v>
      </c>
      <c r="DXA48" t="s">
        <v>97</v>
      </c>
      <c r="DXB48" t="s">
        <v>97</v>
      </c>
      <c r="DXC48" t="s">
        <v>97</v>
      </c>
      <c r="DXD48" t="s">
        <v>97</v>
      </c>
      <c r="DXE48" t="s">
        <v>97</v>
      </c>
      <c r="DXF48" t="s">
        <v>97</v>
      </c>
      <c r="DXG48" t="s">
        <v>97</v>
      </c>
      <c r="DXH48" t="s">
        <v>97</v>
      </c>
      <c r="DXI48" t="s">
        <v>97</v>
      </c>
      <c r="DXJ48" t="s">
        <v>97</v>
      </c>
      <c r="DXK48" t="s">
        <v>97</v>
      </c>
      <c r="DXL48" t="s">
        <v>97</v>
      </c>
      <c r="DXM48" t="s">
        <v>97</v>
      </c>
      <c r="DXN48" t="s">
        <v>97</v>
      </c>
      <c r="DXO48" t="s">
        <v>97</v>
      </c>
      <c r="DXP48" t="s">
        <v>97</v>
      </c>
      <c r="DXQ48" t="s">
        <v>97</v>
      </c>
      <c r="DXR48" t="s">
        <v>97</v>
      </c>
      <c r="DXS48" t="s">
        <v>97</v>
      </c>
      <c r="DXT48" t="s">
        <v>97</v>
      </c>
      <c r="DXU48" t="s">
        <v>97</v>
      </c>
      <c r="DXV48" t="s">
        <v>97</v>
      </c>
      <c r="DXW48" t="s">
        <v>97</v>
      </c>
      <c r="DXX48" t="s">
        <v>97</v>
      </c>
      <c r="DXY48" t="s">
        <v>97</v>
      </c>
      <c r="DXZ48" t="s">
        <v>97</v>
      </c>
      <c r="DYA48" t="s">
        <v>97</v>
      </c>
      <c r="DYB48" t="s">
        <v>97</v>
      </c>
      <c r="DYC48" t="s">
        <v>97</v>
      </c>
      <c r="DYD48" t="s">
        <v>97</v>
      </c>
      <c r="DYE48" t="s">
        <v>97</v>
      </c>
      <c r="DYF48" t="s">
        <v>97</v>
      </c>
      <c r="DYG48" t="s">
        <v>97</v>
      </c>
      <c r="DYH48" t="s">
        <v>97</v>
      </c>
      <c r="DYI48" t="s">
        <v>97</v>
      </c>
      <c r="DYJ48" t="s">
        <v>97</v>
      </c>
      <c r="DYK48" t="s">
        <v>97</v>
      </c>
      <c r="DYL48" t="s">
        <v>97</v>
      </c>
      <c r="DYM48" t="s">
        <v>97</v>
      </c>
      <c r="DYN48" t="s">
        <v>97</v>
      </c>
      <c r="DYO48" t="s">
        <v>97</v>
      </c>
      <c r="DYP48" t="s">
        <v>97</v>
      </c>
      <c r="DYQ48" t="s">
        <v>97</v>
      </c>
      <c r="DYR48" t="s">
        <v>97</v>
      </c>
      <c r="DYS48" t="s">
        <v>97</v>
      </c>
      <c r="DYT48" t="s">
        <v>97</v>
      </c>
      <c r="DYU48" t="s">
        <v>97</v>
      </c>
      <c r="DYV48" t="s">
        <v>97</v>
      </c>
      <c r="DYW48" t="s">
        <v>97</v>
      </c>
      <c r="DYX48" t="s">
        <v>97</v>
      </c>
      <c r="DYY48" t="s">
        <v>97</v>
      </c>
      <c r="DYZ48" t="s">
        <v>97</v>
      </c>
      <c r="DZA48" t="s">
        <v>97</v>
      </c>
      <c r="DZB48" t="s">
        <v>97</v>
      </c>
      <c r="DZC48" t="s">
        <v>97</v>
      </c>
      <c r="DZD48" t="s">
        <v>97</v>
      </c>
      <c r="DZE48" t="s">
        <v>97</v>
      </c>
      <c r="DZF48" t="s">
        <v>97</v>
      </c>
      <c r="DZG48" t="s">
        <v>97</v>
      </c>
      <c r="DZH48" t="s">
        <v>97</v>
      </c>
      <c r="DZI48" t="s">
        <v>97</v>
      </c>
      <c r="DZJ48" t="s">
        <v>97</v>
      </c>
      <c r="DZK48" t="s">
        <v>97</v>
      </c>
      <c r="DZL48" t="s">
        <v>97</v>
      </c>
      <c r="DZM48" t="s">
        <v>97</v>
      </c>
      <c r="DZN48" t="s">
        <v>97</v>
      </c>
      <c r="DZO48" t="s">
        <v>97</v>
      </c>
      <c r="DZP48" t="s">
        <v>97</v>
      </c>
      <c r="DZQ48" t="s">
        <v>97</v>
      </c>
      <c r="DZR48" t="s">
        <v>97</v>
      </c>
      <c r="DZS48" t="s">
        <v>97</v>
      </c>
      <c r="DZT48" t="s">
        <v>97</v>
      </c>
      <c r="DZU48" t="s">
        <v>97</v>
      </c>
      <c r="DZV48" t="s">
        <v>97</v>
      </c>
      <c r="DZW48" t="s">
        <v>97</v>
      </c>
      <c r="DZX48" t="s">
        <v>97</v>
      </c>
      <c r="DZY48" t="s">
        <v>97</v>
      </c>
      <c r="DZZ48" t="s">
        <v>97</v>
      </c>
      <c r="EAA48" t="s">
        <v>97</v>
      </c>
      <c r="EAB48" t="s">
        <v>97</v>
      </c>
      <c r="EAC48" t="s">
        <v>97</v>
      </c>
      <c r="EAD48" t="s">
        <v>97</v>
      </c>
      <c r="EAE48" t="s">
        <v>97</v>
      </c>
      <c r="EAF48" t="s">
        <v>97</v>
      </c>
      <c r="EAG48" t="s">
        <v>97</v>
      </c>
      <c r="EAH48" t="s">
        <v>97</v>
      </c>
      <c r="EAI48" t="s">
        <v>97</v>
      </c>
      <c r="EAJ48" t="s">
        <v>97</v>
      </c>
      <c r="EAK48" t="s">
        <v>97</v>
      </c>
      <c r="EAL48" t="s">
        <v>97</v>
      </c>
      <c r="EAM48" t="s">
        <v>97</v>
      </c>
      <c r="EAN48" t="s">
        <v>97</v>
      </c>
      <c r="EAO48" t="s">
        <v>97</v>
      </c>
      <c r="EAP48" t="s">
        <v>97</v>
      </c>
      <c r="EAQ48" t="s">
        <v>97</v>
      </c>
      <c r="EAR48" t="s">
        <v>97</v>
      </c>
      <c r="EAS48" t="s">
        <v>97</v>
      </c>
      <c r="EAT48" t="s">
        <v>97</v>
      </c>
      <c r="EAU48" t="s">
        <v>97</v>
      </c>
      <c r="EAV48" t="s">
        <v>97</v>
      </c>
      <c r="EAW48" t="s">
        <v>97</v>
      </c>
      <c r="EAX48" t="s">
        <v>97</v>
      </c>
      <c r="EAY48" t="s">
        <v>97</v>
      </c>
      <c r="EAZ48" t="s">
        <v>97</v>
      </c>
      <c r="EBA48" t="s">
        <v>97</v>
      </c>
      <c r="EBB48" t="s">
        <v>97</v>
      </c>
      <c r="EBC48" t="s">
        <v>97</v>
      </c>
      <c r="EBD48" t="s">
        <v>97</v>
      </c>
      <c r="EBE48" t="s">
        <v>97</v>
      </c>
      <c r="EBF48" t="s">
        <v>97</v>
      </c>
      <c r="EBG48" t="s">
        <v>97</v>
      </c>
      <c r="EBH48" t="s">
        <v>97</v>
      </c>
      <c r="EBI48" t="s">
        <v>97</v>
      </c>
      <c r="EBJ48" t="s">
        <v>97</v>
      </c>
      <c r="EBK48" t="s">
        <v>97</v>
      </c>
      <c r="EBL48" t="s">
        <v>97</v>
      </c>
      <c r="EBM48" t="s">
        <v>97</v>
      </c>
      <c r="EBN48" t="s">
        <v>97</v>
      </c>
      <c r="EBO48" t="s">
        <v>97</v>
      </c>
      <c r="EBP48" t="s">
        <v>97</v>
      </c>
      <c r="EBQ48" t="s">
        <v>97</v>
      </c>
      <c r="EBR48" t="s">
        <v>97</v>
      </c>
      <c r="EBS48" t="s">
        <v>97</v>
      </c>
      <c r="EBT48" t="s">
        <v>97</v>
      </c>
      <c r="EBU48" t="s">
        <v>97</v>
      </c>
      <c r="EBV48" t="s">
        <v>97</v>
      </c>
      <c r="EBW48" t="s">
        <v>97</v>
      </c>
      <c r="EBX48" t="s">
        <v>97</v>
      </c>
      <c r="EBY48" t="s">
        <v>97</v>
      </c>
      <c r="EBZ48" t="s">
        <v>97</v>
      </c>
      <c r="ECA48" t="s">
        <v>97</v>
      </c>
      <c r="ECB48" t="s">
        <v>97</v>
      </c>
      <c r="ECC48" t="s">
        <v>97</v>
      </c>
      <c r="ECD48" t="s">
        <v>97</v>
      </c>
      <c r="ECE48" t="s">
        <v>97</v>
      </c>
      <c r="ECF48" t="s">
        <v>97</v>
      </c>
      <c r="ECG48" t="s">
        <v>97</v>
      </c>
      <c r="ECH48" t="s">
        <v>97</v>
      </c>
      <c r="ECI48" t="s">
        <v>97</v>
      </c>
      <c r="ECJ48" t="s">
        <v>97</v>
      </c>
      <c r="ECK48" t="s">
        <v>97</v>
      </c>
      <c r="ECL48" t="s">
        <v>97</v>
      </c>
      <c r="ECM48" t="s">
        <v>97</v>
      </c>
      <c r="ECN48" t="s">
        <v>97</v>
      </c>
      <c r="ECO48" t="s">
        <v>97</v>
      </c>
      <c r="ECP48" t="s">
        <v>97</v>
      </c>
      <c r="ECQ48" t="s">
        <v>97</v>
      </c>
      <c r="ECR48" t="s">
        <v>97</v>
      </c>
      <c r="ECS48" t="s">
        <v>97</v>
      </c>
      <c r="ECT48" t="s">
        <v>97</v>
      </c>
      <c r="ECU48" t="s">
        <v>97</v>
      </c>
      <c r="ECV48" t="s">
        <v>97</v>
      </c>
      <c r="ECW48" t="s">
        <v>97</v>
      </c>
      <c r="ECX48" t="s">
        <v>97</v>
      </c>
      <c r="ECY48" t="s">
        <v>97</v>
      </c>
      <c r="ECZ48" t="s">
        <v>97</v>
      </c>
      <c r="EDA48" t="s">
        <v>97</v>
      </c>
      <c r="EDB48" t="s">
        <v>97</v>
      </c>
      <c r="EDC48" t="s">
        <v>97</v>
      </c>
      <c r="EDD48" t="s">
        <v>97</v>
      </c>
      <c r="EDE48" t="s">
        <v>97</v>
      </c>
      <c r="EDF48" t="s">
        <v>97</v>
      </c>
      <c r="EDG48" t="s">
        <v>97</v>
      </c>
      <c r="EDH48" t="s">
        <v>97</v>
      </c>
      <c r="EDI48" t="s">
        <v>97</v>
      </c>
      <c r="EDJ48" t="s">
        <v>97</v>
      </c>
      <c r="EDK48" t="s">
        <v>97</v>
      </c>
      <c r="EDL48" t="s">
        <v>97</v>
      </c>
      <c r="EDM48" t="s">
        <v>97</v>
      </c>
      <c r="EDN48" t="s">
        <v>97</v>
      </c>
      <c r="EDO48" t="s">
        <v>97</v>
      </c>
      <c r="EDP48" t="s">
        <v>97</v>
      </c>
      <c r="EDQ48" t="s">
        <v>97</v>
      </c>
      <c r="EDR48" t="s">
        <v>97</v>
      </c>
      <c r="EDS48" t="s">
        <v>97</v>
      </c>
      <c r="EDT48" t="s">
        <v>97</v>
      </c>
      <c r="EDU48" t="s">
        <v>97</v>
      </c>
      <c r="EDV48" t="s">
        <v>97</v>
      </c>
      <c r="EDW48" t="s">
        <v>97</v>
      </c>
      <c r="EDX48" t="s">
        <v>97</v>
      </c>
      <c r="EDY48" t="s">
        <v>97</v>
      </c>
      <c r="EDZ48" t="s">
        <v>97</v>
      </c>
      <c r="EEA48" t="s">
        <v>97</v>
      </c>
      <c r="EEB48" t="s">
        <v>97</v>
      </c>
      <c r="EEC48" t="s">
        <v>97</v>
      </c>
      <c r="EED48" t="s">
        <v>97</v>
      </c>
      <c r="EEE48" t="s">
        <v>97</v>
      </c>
      <c r="EEF48" t="s">
        <v>97</v>
      </c>
      <c r="EEG48" t="s">
        <v>97</v>
      </c>
      <c r="EEH48" t="s">
        <v>97</v>
      </c>
      <c r="EEI48" t="s">
        <v>97</v>
      </c>
      <c r="EEJ48" t="s">
        <v>97</v>
      </c>
      <c r="EEK48" t="s">
        <v>97</v>
      </c>
      <c r="EEL48" t="s">
        <v>97</v>
      </c>
      <c r="EEM48" t="s">
        <v>97</v>
      </c>
      <c r="EEN48" t="s">
        <v>97</v>
      </c>
      <c r="EEO48" t="s">
        <v>97</v>
      </c>
      <c r="EEP48" t="s">
        <v>97</v>
      </c>
      <c r="EEQ48" t="s">
        <v>97</v>
      </c>
      <c r="EER48" t="s">
        <v>97</v>
      </c>
      <c r="EES48" t="s">
        <v>97</v>
      </c>
      <c r="EET48" t="s">
        <v>97</v>
      </c>
      <c r="EEU48" t="s">
        <v>97</v>
      </c>
      <c r="EEV48" t="s">
        <v>97</v>
      </c>
      <c r="EEW48" t="s">
        <v>97</v>
      </c>
      <c r="EEX48" t="s">
        <v>97</v>
      </c>
      <c r="EEY48" t="s">
        <v>97</v>
      </c>
      <c r="EEZ48" t="s">
        <v>97</v>
      </c>
      <c r="EFA48" t="s">
        <v>97</v>
      </c>
      <c r="EFB48" t="s">
        <v>97</v>
      </c>
      <c r="EFC48" t="s">
        <v>97</v>
      </c>
      <c r="EFD48" t="s">
        <v>97</v>
      </c>
      <c r="EFE48" t="s">
        <v>97</v>
      </c>
      <c r="EFF48" t="s">
        <v>97</v>
      </c>
      <c r="EFG48" t="s">
        <v>97</v>
      </c>
      <c r="EFH48" t="s">
        <v>97</v>
      </c>
      <c r="EFI48" t="s">
        <v>97</v>
      </c>
      <c r="EFJ48" t="s">
        <v>97</v>
      </c>
      <c r="EFK48" t="s">
        <v>97</v>
      </c>
      <c r="EFL48" t="s">
        <v>97</v>
      </c>
      <c r="EFM48" t="s">
        <v>97</v>
      </c>
      <c r="EFN48" t="s">
        <v>97</v>
      </c>
      <c r="EFO48" t="s">
        <v>97</v>
      </c>
      <c r="EFP48" t="s">
        <v>97</v>
      </c>
      <c r="EFQ48" t="s">
        <v>97</v>
      </c>
      <c r="EFR48" t="s">
        <v>97</v>
      </c>
      <c r="EFS48" t="s">
        <v>97</v>
      </c>
      <c r="EFT48" t="s">
        <v>97</v>
      </c>
      <c r="EFU48" t="s">
        <v>97</v>
      </c>
      <c r="EFV48" t="s">
        <v>97</v>
      </c>
      <c r="EFW48" t="s">
        <v>97</v>
      </c>
      <c r="EFX48" t="s">
        <v>97</v>
      </c>
      <c r="EFY48" t="s">
        <v>97</v>
      </c>
      <c r="EFZ48" t="s">
        <v>97</v>
      </c>
      <c r="EGA48" t="s">
        <v>97</v>
      </c>
      <c r="EGB48" t="s">
        <v>97</v>
      </c>
      <c r="EGC48" t="s">
        <v>97</v>
      </c>
      <c r="EGD48" t="s">
        <v>97</v>
      </c>
      <c r="EGE48" t="s">
        <v>97</v>
      </c>
      <c r="EGF48" t="s">
        <v>97</v>
      </c>
      <c r="EGG48" t="s">
        <v>97</v>
      </c>
      <c r="EGH48" t="s">
        <v>97</v>
      </c>
      <c r="EGI48" t="s">
        <v>97</v>
      </c>
      <c r="EGJ48" t="s">
        <v>97</v>
      </c>
      <c r="EGK48" t="s">
        <v>97</v>
      </c>
      <c r="EGL48" t="s">
        <v>97</v>
      </c>
      <c r="EGM48" t="s">
        <v>97</v>
      </c>
      <c r="EGN48" t="s">
        <v>97</v>
      </c>
      <c r="EGO48" t="s">
        <v>97</v>
      </c>
      <c r="EGP48" t="s">
        <v>97</v>
      </c>
      <c r="EGQ48" t="s">
        <v>97</v>
      </c>
      <c r="EGR48" t="s">
        <v>97</v>
      </c>
      <c r="EGS48" t="s">
        <v>97</v>
      </c>
      <c r="EGT48" t="s">
        <v>97</v>
      </c>
      <c r="EGU48" t="s">
        <v>97</v>
      </c>
      <c r="EGV48" t="s">
        <v>97</v>
      </c>
      <c r="EGW48" t="s">
        <v>97</v>
      </c>
      <c r="EGX48" t="s">
        <v>97</v>
      </c>
      <c r="EGY48" t="s">
        <v>97</v>
      </c>
      <c r="EGZ48" t="s">
        <v>97</v>
      </c>
      <c r="EHA48" t="s">
        <v>97</v>
      </c>
      <c r="EHB48" t="s">
        <v>97</v>
      </c>
      <c r="EHC48" t="s">
        <v>97</v>
      </c>
      <c r="EHD48" t="s">
        <v>97</v>
      </c>
      <c r="EHE48" t="s">
        <v>97</v>
      </c>
      <c r="EHF48" t="s">
        <v>97</v>
      </c>
      <c r="EHG48" t="s">
        <v>97</v>
      </c>
      <c r="EHH48" t="s">
        <v>97</v>
      </c>
      <c r="EHI48" t="s">
        <v>97</v>
      </c>
      <c r="EHJ48" t="s">
        <v>97</v>
      </c>
      <c r="EHK48" t="s">
        <v>97</v>
      </c>
      <c r="EHL48" t="s">
        <v>97</v>
      </c>
      <c r="EHM48" t="s">
        <v>97</v>
      </c>
      <c r="EHN48" t="s">
        <v>97</v>
      </c>
      <c r="EHO48" t="s">
        <v>97</v>
      </c>
      <c r="EHP48" t="s">
        <v>97</v>
      </c>
      <c r="EHQ48" t="s">
        <v>97</v>
      </c>
      <c r="EHR48" t="s">
        <v>97</v>
      </c>
      <c r="EHS48" t="s">
        <v>97</v>
      </c>
      <c r="EHT48" t="s">
        <v>97</v>
      </c>
      <c r="EHU48" t="s">
        <v>97</v>
      </c>
      <c r="EHV48" t="s">
        <v>97</v>
      </c>
      <c r="EHW48" t="s">
        <v>97</v>
      </c>
      <c r="EHX48" t="s">
        <v>97</v>
      </c>
      <c r="EHY48" t="s">
        <v>97</v>
      </c>
      <c r="EHZ48" t="s">
        <v>97</v>
      </c>
      <c r="EIA48" t="s">
        <v>97</v>
      </c>
      <c r="EIB48" t="s">
        <v>97</v>
      </c>
      <c r="EIC48" t="s">
        <v>97</v>
      </c>
      <c r="EID48" t="s">
        <v>97</v>
      </c>
      <c r="EIE48" t="s">
        <v>97</v>
      </c>
      <c r="EIF48" t="s">
        <v>97</v>
      </c>
      <c r="EIG48" t="s">
        <v>97</v>
      </c>
      <c r="EIH48" t="s">
        <v>97</v>
      </c>
      <c r="EII48" t="s">
        <v>97</v>
      </c>
      <c r="EIJ48" t="s">
        <v>97</v>
      </c>
      <c r="EIK48" t="s">
        <v>97</v>
      </c>
      <c r="EIL48" t="s">
        <v>97</v>
      </c>
      <c r="EIM48" t="s">
        <v>97</v>
      </c>
      <c r="EIN48" t="s">
        <v>97</v>
      </c>
      <c r="EIO48" t="s">
        <v>97</v>
      </c>
      <c r="EIP48" t="s">
        <v>97</v>
      </c>
      <c r="EIQ48" t="s">
        <v>97</v>
      </c>
      <c r="EIR48" t="s">
        <v>97</v>
      </c>
      <c r="EIS48" t="s">
        <v>97</v>
      </c>
      <c r="EIT48" t="s">
        <v>97</v>
      </c>
      <c r="EIU48" t="s">
        <v>97</v>
      </c>
      <c r="EIV48" t="s">
        <v>97</v>
      </c>
      <c r="EIW48" t="s">
        <v>97</v>
      </c>
      <c r="EIX48" t="s">
        <v>97</v>
      </c>
      <c r="EIY48" t="s">
        <v>97</v>
      </c>
      <c r="EIZ48" t="s">
        <v>97</v>
      </c>
      <c r="EJA48" t="s">
        <v>97</v>
      </c>
      <c r="EJB48" t="s">
        <v>97</v>
      </c>
      <c r="EJC48" t="s">
        <v>97</v>
      </c>
      <c r="EJD48" t="s">
        <v>97</v>
      </c>
      <c r="EJE48" t="s">
        <v>97</v>
      </c>
      <c r="EJF48" t="s">
        <v>97</v>
      </c>
      <c r="EJG48" t="s">
        <v>97</v>
      </c>
      <c r="EJH48" t="s">
        <v>97</v>
      </c>
      <c r="EJI48" t="s">
        <v>97</v>
      </c>
      <c r="EJJ48" t="s">
        <v>97</v>
      </c>
      <c r="EJK48" t="s">
        <v>97</v>
      </c>
      <c r="EJL48" t="s">
        <v>97</v>
      </c>
      <c r="EJM48" t="s">
        <v>97</v>
      </c>
      <c r="EJN48" t="s">
        <v>97</v>
      </c>
      <c r="EJO48" t="s">
        <v>97</v>
      </c>
      <c r="EJP48" t="s">
        <v>97</v>
      </c>
      <c r="EJQ48" t="s">
        <v>97</v>
      </c>
      <c r="EJR48" t="s">
        <v>97</v>
      </c>
      <c r="EJS48" t="s">
        <v>97</v>
      </c>
      <c r="EJT48" t="s">
        <v>97</v>
      </c>
      <c r="EJU48" t="s">
        <v>97</v>
      </c>
      <c r="EJV48" t="s">
        <v>97</v>
      </c>
      <c r="EJW48" t="s">
        <v>97</v>
      </c>
      <c r="EJX48" t="s">
        <v>97</v>
      </c>
      <c r="EJY48" t="s">
        <v>97</v>
      </c>
      <c r="EJZ48" t="s">
        <v>97</v>
      </c>
      <c r="EKA48" t="s">
        <v>97</v>
      </c>
      <c r="EKB48" t="s">
        <v>97</v>
      </c>
      <c r="EKC48" t="s">
        <v>97</v>
      </c>
      <c r="EKD48" t="s">
        <v>97</v>
      </c>
      <c r="EKE48" t="s">
        <v>97</v>
      </c>
      <c r="EKF48" t="s">
        <v>97</v>
      </c>
      <c r="EKG48" t="s">
        <v>97</v>
      </c>
      <c r="EKH48" t="s">
        <v>97</v>
      </c>
      <c r="EKI48" t="s">
        <v>97</v>
      </c>
      <c r="EKJ48" t="s">
        <v>97</v>
      </c>
      <c r="EKK48" t="s">
        <v>97</v>
      </c>
      <c r="EKL48" t="s">
        <v>97</v>
      </c>
      <c r="EKM48" t="s">
        <v>97</v>
      </c>
      <c r="EKN48" t="s">
        <v>97</v>
      </c>
      <c r="EKO48" t="s">
        <v>97</v>
      </c>
      <c r="EKP48" t="s">
        <v>97</v>
      </c>
      <c r="EKQ48" t="s">
        <v>97</v>
      </c>
      <c r="EKR48" t="s">
        <v>97</v>
      </c>
      <c r="EKS48" t="s">
        <v>97</v>
      </c>
      <c r="EKT48" t="s">
        <v>97</v>
      </c>
      <c r="EKU48" t="s">
        <v>97</v>
      </c>
      <c r="EKV48" t="s">
        <v>97</v>
      </c>
      <c r="EKW48" t="s">
        <v>97</v>
      </c>
      <c r="EKX48" t="s">
        <v>97</v>
      </c>
      <c r="EKY48" t="s">
        <v>97</v>
      </c>
      <c r="EKZ48" t="s">
        <v>97</v>
      </c>
      <c r="ELA48" t="s">
        <v>97</v>
      </c>
      <c r="ELB48" t="s">
        <v>97</v>
      </c>
      <c r="ELC48" t="s">
        <v>97</v>
      </c>
      <c r="ELD48" t="s">
        <v>97</v>
      </c>
      <c r="ELE48" t="s">
        <v>97</v>
      </c>
      <c r="ELF48" t="s">
        <v>97</v>
      </c>
      <c r="ELG48" t="s">
        <v>97</v>
      </c>
      <c r="ELH48" t="s">
        <v>97</v>
      </c>
      <c r="ELI48" t="s">
        <v>97</v>
      </c>
      <c r="ELJ48" t="s">
        <v>97</v>
      </c>
      <c r="ELK48" t="s">
        <v>97</v>
      </c>
      <c r="ELL48" t="s">
        <v>97</v>
      </c>
      <c r="ELM48" t="s">
        <v>97</v>
      </c>
      <c r="ELN48" t="s">
        <v>97</v>
      </c>
      <c r="ELO48" t="s">
        <v>97</v>
      </c>
      <c r="ELP48" t="s">
        <v>97</v>
      </c>
      <c r="ELQ48" t="s">
        <v>97</v>
      </c>
      <c r="ELR48" t="s">
        <v>97</v>
      </c>
      <c r="ELS48" t="s">
        <v>97</v>
      </c>
      <c r="ELT48" t="s">
        <v>97</v>
      </c>
      <c r="ELU48" t="s">
        <v>97</v>
      </c>
      <c r="ELV48" t="s">
        <v>97</v>
      </c>
      <c r="ELW48" t="s">
        <v>97</v>
      </c>
      <c r="ELX48" t="s">
        <v>97</v>
      </c>
      <c r="ELY48" t="s">
        <v>97</v>
      </c>
      <c r="ELZ48" t="s">
        <v>97</v>
      </c>
      <c r="EMA48" t="s">
        <v>97</v>
      </c>
      <c r="EMB48" t="s">
        <v>97</v>
      </c>
      <c r="EMC48" t="s">
        <v>97</v>
      </c>
      <c r="EMD48" t="s">
        <v>97</v>
      </c>
      <c r="EME48" t="s">
        <v>97</v>
      </c>
      <c r="EMF48" t="s">
        <v>97</v>
      </c>
      <c r="EMG48" t="s">
        <v>97</v>
      </c>
      <c r="EMH48" t="s">
        <v>97</v>
      </c>
      <c r="EMI48" t="s">
        <v>97</v>
      </c>
      <c r="EMJ48" t="s">
        <v>97</v>
      </c>
      <c r="EMK48" t="s">
        <v>97</v>
      </c>
      <c r="EML48" t="s">
        <v>97</v>
      </c>
      <c r="EMM48" t="s">
        <v>97</v>
      </c>
      <c r="EMN48" t="s">
        <v>97</v>
      </c>
      <c r="EMO48" t="s">
        <v>97</v>
      </c>
      <c r="EMP48" t="s">
        <v>97</v>
      </c>
      <c r="EMQ48" t="s">
        <v>97</v>
      </c>
      <c r="EMR48" t="s">
        <v>97</v>
      </c>
      <c r="EMS48" t="s">
        <v>97</v>
      </c>
      <c r="EMT48" t="s">
        <v>97</v>
      </c>
      <c r="EMU48" t="s">
        <v>97</v>
      </c>
      <c r="EMV48" t="s">
        <v>97</v>
      </c>
      <c r="EMW48" t="s">
        <v>97</v>
      </c>
      <c r="EMX48" t="s">
        <v>97</v>
      </c>
      <c r="EMY48" t="s">
        <v>97</v>
      </c>
      <c r="EMZ48" t="s">
        <v>97</v>
      </c>
      <c r="ENA48" t="s">
        <v>97</v>
      </c>
      <c r="ENB48" t="s">
        <v>97</v>
      </c>
      <c r="ENC48" t="s">
        <v>97</v>
      </c>
      <c r="END48" t="s">
        <v>97</v>
      </c>
      <c r="ENE48" t="s">
        <v>97</v>
      </c>
      <c r="ENF48" t="s">
        <v>97</v>
      </c>
      <c r="ENG48" t="s">
        <v>97</v>
      </c>
      <c r="ENH48" t="s">
        <v>97</v>
      </c>
      <c r="ENI48" t="s">
        <v>97</v>
      </c>
      <c r="ENJ48" t="s">
        <v>97</v>
      </c>
      <c r="ENK48" t="s">
        <v>97</v>
      </c>
      <c r="ENL48" t="s">
        <v>97</v>
      </c>
      <c r="ENM48" t="s">
        <v>97</v>
      </c>
      <c r="ENN48" t="s">
        <v>97</v>
      </c>
      <c r="ENO48" t="s">
        <v>97</v>
      </c>
      <c r="ENP48" t="s">
        <v>97</v>
      </c>
      <c r="ENQ48" t="s">
        <v>97</v>
      </c>
      <c r="ENR48" t="s">
        <v>97</v>
      </c>
      <c r="ENS48" t="s">
        <v>97</v>
      </c>
      <c r="ENT48" t="s">
        <v>97</v>
      </c>
      <c r="ENU48" t="s">
        <v>97</v>
      </c>
      <c r="ENV48" t="s">
        <v>97</v>
      </c>
      <c r="ENW48" t="s">
        <v>97</v>
      </c>
      <c r="ENX48" t="s">
        <v>97</v>
      </c>
      <c r="ENY48" t="s">
        <v>97</v>
      </c>
      <c r="ENZ48" t="s">
        <v>97</v>
      </c>
      <c r="EOA48" t="s">
        <v>97</v>
      </c>
      <c r="EOB48" t="s">
        <v>97</v>
      </c>
      <c r="EOC48" t="s">
        <v>97</v>
      </c>
      <c r="EOD48" t="s">
        <v>97</v>
      </c>
      <c r="EOE48" t="s">
        <v>97</v>
      </c>
      <c r="EOF48" t="s">
        <v>97</v>
      </c>
      <c r="EOG48" t="s">
        <v>97</v>
      </c>
      <c r="EOH48" t="s">
        <v>97</v>
      </c>
      <c r="EOI48" t="s">
        <v>97</v>
      </c>
      <c r="EOJ48" t="s">
        <v>97</v>
      </c>
      <c r="EOK48" t="s">
        <v>97</v>
      </c>
      <c r="EOL48" t="s">
        <v>97</v>
      </c>
      <c r="EOM48" t="s">
        <v>97</v>
      </c>
      <c r="EON48" t="s">
        <v>97</v>
      </c>
      <c r="EOO48" t="s">
        <v>97</v>
      </c>
      <c r="EOP48" t="s">
        <v>97</v>
      </c>
      <c r="EOQ48" t="s">
        <v>97</v>
      </c>
      <c r="EOR48" t="s">
        <v>97</v>
      </c>
      <c r="EOS48" t="s">
        <v>97</v>
      </c>
      <c r="EOT48" t="s">
        <v>97</v>
      </c>
      <c r="EOU48" t="s">
        <v>97</v>
      </c>
      <c r="EOV48" t="s">
        <v>97</v>
      </c>
      <c r="EOW48" t="s">
        <v>97</v>
      </c>
      <c r="EOX48" t="s">
        <v>97</v>
      </c>
      <c r="EOY48" t="s">
        <v>97</v>
      </c>
      <c r="EOZ48" t="s">
        <v>97</v>
      </c>
      <c r="EPA48" t="s">
        <v>97</v>
      </c>
      <c r="EPB48" t="s">
        <v>97</v>
      </c>
      <c r="EPC48" t="s">
        <v>97</v>
      </c>
      <c r="EPD48" t="s">
        <v>97</v>
      </c>
      <c r="EPE48" t="s">
        <v>97</v>
      </c>
      <c r="EPF48" t="s">
        <v>97</v>
      </c>
      <c r="EPG48" t="s">
        <v>97</v>
      </c>
      <c r="EPH48" t="s">
        <v>97</v>
      </c>
      <c r="EPI48" t="s">
        <v>97</v>
      </c>
      <c r="EPJ48" t="s">
        <v>97</v>
      </c>
      <c r="EPK48" t="s">
        <v>97</v>
      </c>
      <c r="EPL48" t="s">
        <v>97</v>
      </c>
      <c r="EPM48" t="s">
        <v>97</v>
      </c>
      <c r="EPN48" t="s">
        <v>97</v>
      </c>
      <c r="EPO48" t="s">
        <v>97</v>
      </c>
      <c r="EPP48" t="s">
        <v>97</v>
      </c>
      <c r="EPQ48" t="s">
        <v>97</v>
      </c>
      <c r="EPR48" t="s">
        <v>97</v>
      </c>
      <c r="EPS48" t="s">
        <v>97</v>
      </c>
      <c r="EPT48" t="s">
        <v>97</v>
      </c>
      <c r="EPU48" t="s">
        <v>97</v>
      </c>
      <c r="EPV48" t="s">
        <v>97</v>
      </c>
      <c r="EPW48" t="s">
        <v>97</v>
      </c>
      <c r="EPX48" t="s">
        <v>97</v>
      </c>
      <c r="EPY48" t="s">
        <v>97</v>
      </c>
      <c r="EPZ48" t="s">
        <v>97</v>
      </c>
      <c r="EQA48" t="s">
        <v>97</v>
      </c>
      <c r="EQB48" t="s">
        <v>97</v>
      </c>
      <c r="EQC48" t="s">
        <v>97</v>
      </c>
      <c r="EQD48" t="s">
        <v>97</v>
      </c>
      <c r="EQE48" t="s">
        <v>97</v>
      </c>
      <c r="EQF48" t="s">
        <v>97</v>
      </c>
      <c r="EQG48" t="s">
        <v>97</v>
      </c>
      <c r="EQH48" t="s">
        <v>97</v>
      </c>
      <c r="EQI48" t="s">
        <v>97</v>
      </c>
      <c r="EQJ48" t="s">
        <v>97</v>
      </c>
      <c r="EQK48" t="s">
        <v>97</v>
      </c>
      <c r="EQL48" t="s">
        <v>97</v>
      </c>
      <c r="EQM48" t="s">
        <v>97</v>
      </c>
      <c r="EQN48" t="s">
        <v>97</v>
      </c>
      <c r="EQO48" t="s">
        <v>97</v>
      </c>
      <c r="EQP48" t="s">
        <v>97</v>
      </c>
      <c r="EQQ48" t="s">
        <v>97</v>
      </c>
      <c r="EQR48" t="s">
        <v>97</v>
      </c>
      <c r="EQS48" t="s">
        <v>97</v>
      </c>
      <c r="EQT48" t="s">
        <v>97</v>
      </c>
      <c r="EQU48" t="s">
        <v>97</v>
      </c>
      <c r="EQV48" t="s">
        <v>97</v>
      </c>
      <c r="EQW48" t="s">
        <v>97</v>
      </c>
      <c r="EQX48" t="s">
        <v>97</v>
      </c>
      <c r="EQY48" t="s">
        <v>97</v>
      </c>
      <c r="EQZ48" t="s">
        <v>97</v>
      </c>
      <c r="ERA48" t="s">
        <v>97</v>
      </c>
      <c r="ERB48" t="s">
        <v>97</v>
      </c>
      <c r="ERC48" t="s">
        <v>97</v>
      </c>
      <c r="ERD48" t="s">
        <v>97</v>
      </c>
      <c r="ERE48" t="s">
        <v>97</v>
      </c>
      <c r="ERF48" t="s">
        <v>97</v>
      </c>
      <c r="ERG48" t="s">
        <v>97</v>
      </c>
      <c r="ERH48" t="s">
        <v>97</v>
      </c>
      <c r="ERI48" t="s">
        <v>97</v>
      </c>
      <c r="ERJ48" t="s">
        <v>97</v>
      </c>
      <c r="ERK48" t="s">
        <v>97</v>
      </c>
      <c r="ERL48" t="s">
        <v>97</v>
      </c>
      <c r="ERM48" t="s">
        <v>97</v>
      </c>
      <c r="ERN48" t="s">
        <v>97</v>
      </c>
      <c r="ERO48" t="s">
        <v>97</v>
      </c>
      <c r="ERP48" t="s">
        <v>97</v>
      </c>
      <c r="ERQ48" t="s">
        <v>97</v>
      </c>
      <c r="ERR48" t="s">
        <v>97</v>
      </c>
      <c r="ERS48" t="s">
        <v>97</v>
      </c>
      <c r="ERT48" t="s">
        <v>97</v>
      </c>
      <c r="ERU48" t="s">
        <v>97</v>
      </c>
      <c r="ERV48" t="s">
        <v>97</v>
      </c>
      <c r="ERW48" t="s">
        <v>97</v>
      </c>
      <c r="ERX48" t="s">
        <v>97</v>
      </c>
      <c r="ERY48" t="s">
        <v>97</v>
      </c>
      <c r="ERZ48" t="s">
        <v>97</v>
      </c>
      <c r="ESA48" t="s">
        <v>97</v>
      </c>
      <c r="ESB48" t="s">
        <v>97</v>
      </c>
      <c r="ESC48" t="s">
        <v>97</v>
      </c>
      <c r="ESD48" t="s">
        <v>97</v>
      </c>
      <c r="ESE48" t="s">
        <v>97</v>
      </c>
      <c r="ESF48" t="s">
        <v>97</v>
      </c>
      <c r="ESG48" t="s">
        <v>97</v>
      </c>
      <c r="ESH48" t="s">
        <v>97</v>
      </c>
      <c r="ESI48" t="s">
        <v>97</v>
      </c>
      <c r="ESJ48" t="s">
        <v>97</v>
      </c>
      <c r="ESK48" t="s">
        <v>97</v>
      </c>
      <c r="ESL48" t="s">
        <v>97</v>
      </c>
      <c r="ESM48" t="s">
        <v>97</v>
      </c>
      <c r="ESN48" t="s">
        <v>97</v>
      </c>
      <c r="ESO48" t="s">
        <v>97</v>
      </c>
      <c r="ESP48" t="s">
        <v>97</v>
      </c>
      <c r="ESQ48" t="s">
        <v>97</v>
      </c>
      <c r="ESR48" t="s">
        <v>97</v>
      </c>
      <c r="ESS48" t="s">
        <v>97</v>
      </c>
      <c r="EST48" t="s">
        <v>97</v>
      </c>
      <c r="ESU48" t="s">
        <v>97</v>
      </c>
      <c r="ESV48" t="s">
        <v>97</v>
      </c>
      <c r="ESW48" t="s">
        <v>97</v>
      </c>
      <c r="ESX48" t="s">
        <v>97</v>
      </c>
      <c r="ESY48" t="s">
        <v>97</v>
      </c>
      <c r="ESZ48" t="s">
        <v>97</v>
      </c>
      <c r="ETA48" t="s">
        <v>97</v>
      </c>
      <c r="ETB48" t="s">
        <v>97</v>
      </c>
      <c r="ETC48" t="s">
        <v>97</v>
      </c>
      <c r="ETD48" t="s">
        <v>97</v>
      </c>
      <c r="ETE48" t="s">
        <v>97</v>
      </c>
      <c r="ETF48" t="s">
        <v>97</v>
      </c>
      <c r="ETG48" t="s">
        <v>97</v>
      </c>
      <c r="ETH48" t="s">
        <v>97</v>
      </c>
      <c r="ETI48" t="s">
        <v>97</v>
      </c>
      <c r="ETJ48" t="s">
        <v>97</v>
      </c>
      <c r="ETK48" t="s">
        <v>97</v>
      </c>
      <c r="ETL48" t="s">
        <v>97</v>
      </c>
      <c r="ETM48" t="s">
        <v>97</v>
      </c>
      <c r="ETN48" t="s">
        <v>97</v>
      </c>
      <c r="ETO48" t="s">
        <v>97</v>
      </c>
      <c r="ETP48" t="s">
        <v>97</v>
      </c>
      <c r="ETQ48" t="s">
        <v>97</v>
      </c>
      <c r="ETR48" t="s">
        <v>97</v>
      </c>
      <c r="ETS48" t="s">
        <v>97</v>
      </c>
      <c r="ETT48" t="s">
        <v>97</v>
      </c>
      <c r="ETU48" t="s">
        <v>97</v>
      </c>
      <c r="ETV48" t="s">
        <v>97</v>
      </c>
      <c r="ETW48" t="s">
        <v>97</v>
      </c>
      <c r="ETX48" t="s">
        <v>97</v>
      </c>
      <c r="ETY48" t="s">
        <v>97</v>
      </c>
      <c r="ETZ48" t="s">
        <v>97</v>
      </c>
      <c r="EUA48" t="s">
        <v>97</v>
      </c>
      <c r="EUB48" t="s">
        <v>97</v>
      </c>
      <c r="EUC48" t="s">
        <v>97</v>
      </c>
      <c r="EUD48" t="s">
        <v>97</v>
      </c>
      <c r="EUE48" t="s">
        <v>97</v>
      </c>
      <c r="EUF48" t="s">
        <v>97</v>
      </c>
      <c r="EUG48" t="s">
        <v>97</v>
      </c>
      <c r="EUH48" t="s">
        <v>97</v>
      </c>
      <c r="EUI48" t="s">
        <v>97</v>
      </c>
      <c r="EUJ48" t="s">
        <v>97</v>
      </c>
      <c r="EUK48" t="s">
        <v>97</v>
      </c>
      <c r="EUL48" t="s">
        <v>97</v>
      </c>
      <c r="EUM48" t="s">
        <v>97</v>
      </c>
      <c r="EUN48" t="s">
        <v>97</v>
      </c>
      <c r="EUO48" t="s">
        <v>97</v>
      </c>
      <c r="EUP48" t="s">
        <v>97</v>
      </c>
      <c r="EUQ48" t="s">
        <v>97</v>
      </c>
      <c r="EUR48" t="s">
        <v>97</v>
      </c>
      <c r="EUS48" t="s">
        <v>97</v>
      </c>
      <c r="EUT48" t="s">
        <v>97</v>
      </c>
      <c r="EUU48" t="s">
        <v>97</v>
      </c>
      <c r="EUV48" t="s">
        <v>97</v>
      </c>
      <c r="EUW48" t="s">
        <v>97</v>
      </c>
      <c r="EUX48" t="s">
        <v>97</v>
      </c>
      <c r="EUY48" t="s">
        <v>97</v>
      </c>
      <c r="EUZ48" t="s">
        <v>97</v>
      </c>
      <c r="EVA48" t="s">
        <v>97</v>
      </c>
      <c r="EVB48" t="s">
        <v>97</v>
      </c>
      <c r="EVC48" t="s">
        <v>97</v>
      </c>
      <c r="EVD48" t="s">
        <v>97</v>
      </c>
      <c r="EVE48" t="s">
        <v>97</v>
      </c>
      <c r="EVF48" t="s">
        <v>97</v>
      </c>
      <c r="EVG48" t="s">
        <v>97</v>
      </c>
      <c r="EVH48" t="s">
        <v>97</v>
      </c>
      <c r="EVI48" t="s">
        <v>97</v>
      </c>
      <c r="EVJ48" t="s">
        <v>97</v>
      </c>
      <c r="EVK48" t="s">
        <v>97</v>
      </c>
      <c r="EVL48" t="s">
        <v>97</v>
      </c>
      <c r="EVM48" t="s">
        <v>97</v>
      </c>
      <c r="EVN48" t="s">
        <v>97</v>
      </c>
      <c r="EVO48" t="s">
        <v>97</v>
      </c>
      <c r="EVP48" t="s">
        <v>97</v>
      </c>
      <c r="EVQ48" t="s">
        <v>97</v>
      </c>
      <c r="EVR48" t="s">
        <v>97</v>
      </c>
      <c r="EVS48" t="s">
        <v>97</v>
      </c>
      <c r="EVT48" t="s">
        <v>97</v>
      </c>
      <c r="EVU48" t="s">
        <v>97</v>
      </c>
      <c r="EVV48" t="s">
        <v>97</v>
      </c>
      <c r="EVW48" t="s">
        <v>97</v>
      </c>
      <c r="EVX48" t="s">
        <v>97</v>
      </c>
      <c r="EVY48" t="s">
        <v>97</v>
      </c>
      <c r="EVZ48" t="s">
        <v>97</v>
      </c>
      <c r="EWA48" t="s">
        <v>97</v>
      </c>
      <c r="EWB48" t="s">
        <v>97</v>
      </c>
      <c r="EWC48" t="s">
        <v>97</v>
      </c>
      <c r="EWD48" t="s">
        <v>97</v>
      </c>
      <c r="EWE48" t="s">
        <v>97</v>
      </c>
      <c r="EWF48" t="s">
        <v>97</v>
      </c>
      <c r="EWG48" t="s">
        <v>97</v>
      </c>
      <c r="EWH48" t="s">
        <v>97</v>
      </c>
      <c r="EWI48" t="s">
        <v>97</v>
      </c>
      <c r="EWJ48" t="s">
        <v>97</v>
      </c>
      <c r="EWK48" t="s">
        <v>97</v>
      </c>
      <c r="EWL48" t="s">
        <v>97</v>
      </c>
      <c r="EWM48" t="s">
        <v>97</v>
      </c>
      <c r="EWN48" t="s">
        <v>97</v>
      </c>
      <c r="EWO48" t="s">
        <v>97</v>
      </c>
      <c r="EWP48" t="s">
        <v>97</v>
      </c>
      <c r="EWQ48" t="s">
        <v>97</v>
      </c>
      <c r="EWR48" t="s">
        <v>97</v>
      </c>
      <c r="EWS48" t="s">
        <v>97</v>
      </c>
      <c r="EWT48" t="s">
        <v>97</v>
      </c>
      <c r="EWU48" t="s">
        <v>97</v>
      </c>
      <c r="EWV48" t="s">
        <v>97</v>
      </c>
      <c r="EWW48" t="s">
        <v>97</v>
      </c>
      <c r="EWX48" t="s">
        <v>97</v>
      </c>
      <c r="EWY48" t="s">
        <v>97</v>
      </c>
      <c r="EWZ48" t="s">
        <v>97</v>
      </c>
      <c r="EXA48" t="s">
        <v>97</v>
      </c>
      <c r="EXB48" t="s">
        <v>97</v>
      </c>
      <c r="EXC48" t="s">
        <v>97</v>
      </c>
      <c r="EXD48" t="s">
        <v>97</v>
      </c>
      <c r="EXE48" t="s">
        <v>97</v>
      </c>
      <c r="EXF48" t="s">
        <v>97</v>
      </c>
      <c r="EXG48" t="s">
        <v>97</v>
      </c>
      <c r="EXH48" t="s">
        <v>97</v>
      </c>
      <c r="EXI48" t="s">
        <v>97</v>
      </c>
      <c r="EXJ48" t="s">
        <v>97</v>
      </c>
      <c r="EXK48" t="s">
        <v>97</v>
      </c>
      <c r="EXL48" t="s">
        <v>97</v>
      </c>
      <c r="EXM48" t="s">
        <v>97</v>
      </c>
      <c r="EXN48" t="s">
        <v>97</v>
      </c>
      <c r="EXO48" t="s">
        <v>97</v>
      </c>
      <c r="EXP48" t="s">
        <v>97</v>
      </c>
      <c r="EXQ48" t="s">
        <v>97</v>
      </c>
      <c r="EXR48" t="s">
        <v>97</v>
      </c>
      <c r="EXS48" t="s">
        <v>97</v>
      </c>
      <c r="EXT48" t="s">
        <v>97</v>
      </c>
      <c r="EXU48" t="s">
        <v>97</v>
      </c>
      <c r="EXV48" t="s">
        <v>97</v>
      </c>
      <c r="EXW48" t="s">
        <v>97</v>
      </c>
      <c r="EXX48" t="s">
        <v>97</v>
      </c>
      <c r="EXY48" t="s">
        <v>97</v>
      </c>
      <c r="EXZ48" t="s">
        <v>97</v>
      </c>
      <c r="EYA48" t="s">
        <v>97</v>
      </c>
      <c r="EYB48" t="s">
        <v>97</v>
      </c>
      <c r="EYC48" t="s">
        <v>97</v>
      </c>
      <c r="EYD48" t="s">
        <v>97</v>
      </c>
      <c r="EYE48" t="s">
        <v>97</v>
      </c>
      <c r="EYF48" t="s">
        <v>97</v>
      </c>
      <c r="EYG48" t="s">
        <v>97</v>
      </c>
      <c r="EYH48" t="s">
        <v>97</v>
      </c>
      <c r="EYI48" t="s">
        <v>97</v>
      </c>
      <c r="EYJ48" t="s">
        <v>97</v>
      </c>
      <c r="EYK48" t="s">
        <v>97</v>
      </c>
      <c r="EYL48" t="s">
        <v>97</v>
      </c>
      <c r="EYM48" t="s">
        <v>97</v>
      </c>
      <c r="EYN48" t="s">
        <v>97</v>
      </c>
      <c r="EYO48" t="s">
        <v>97</v>
      </c>
      <c r="EYP48" t="s">
        <v>97</v>
      </c>
      <c r="EYQ48" t="s">
        <v>97</v>
      </c>
      <c r="EYR48" t="s">
        <v>97</v>
      </c>
      <c r="EYS48" t="s">
        <v>97</v>
      </c>
      <c r="EYT48" t="s">
        <v>97</v>
      </c>
      <c r="EYU48" t="s">
        <v>97</v>
      </c>
      <c r="EYV48" t="s">
        <v>97</v>
      </c>
      <c r="EYW48" t="s">
        <v>97</v>
      </c>
      <c r="EYX48" t="s">
        <v>97</v>
      </c>
      <c r="EYY48" t="s">
        <v>97</v>
      </c>
      <c r="EYZ48" t="s">
        <v>97</v>
      </c>
      <c r="EZA48" t="s">
        <v>97</v>
      </c>
      <c r="EZB48" t="s">
        <v>97</v>
      </c>
      <c r="EZC48" t="s">
        <v>97</v>
      </c>
      <c r="EZD48" t="s">
        <v>97</v>
      </c>
      <c r="EZE48" t="s">
        <v>97</v>
      </c>
      <c r="EZF48" t="s">
        <v>97</v>
      </c>
      <c r="EZG48" t="s">
        <v>97</v>
      </c>
      <c r="EZH48" t="s">
        <v>97</v>
      </c>
      <c r="EZI48" t="s">
        <v>97</v>
      </c>
      <c r="EZJ48" t="s">
        <v>97</v>
      </c>
      <c r="EZK48" t="s">
        <v>97</v>
      </c>
      <c r="EZL48" t="s">
        <v>97</v>
      </c>
      <c r="EZM48" t="s">
        <v>97</v>
      </c>
      <c r="EZN48" t="s">
        <v>97</v>
      </c>
      <c r="EZO48" t="s">
        <v>97</v>
      </c>
      <c r="EZP48" t="s">
        <v>97</v>
      </c>
      <c r="EZQ48" t="s">
        <v>97</v>
      </c>
      <c r="EZR48" t="s">
        <v>97</v>
      </c>
      <c r="EZS48" t="s">
        <v>97</v>
      </c>
      <c r="EZT48" t="s">
        <v>97</v>
      </c>
      <c r="EZU48" t="s">
        <v>97</v>
      </c>
      <c r="EZV48" t="s">
        <v>97</v>
      </c>
      <c r="EZW48" t="s">
        <v>97</v>
      </c>
      <c r="EZX48" t="s">
        <v>97</v>
      </c>
      <c r="EZY48" t="s">
        <v>97</v>
      </c>
      <c r="EZZ48" t="s">
        <v>97</v>
      </c>
      <c r="FAA48" t="s">
        <v>97</v>
      </c>
      <c r="FAB48" t="s">
        <v>97</v>
      </c>
      <c r="FAC48" t="s">
        <v>97</v>
      </c>
      <c r="FAD48" t="s">
        <v>97</v>
      </c>
      <c r="FAE48" t="s">
        <v>97</v>
      </c>
      <c r="FAF48" t="s">
        <v>97</v>
      </c>
      <c r="FAG48" t="s">
        <v>97</v>
      </c>
      <c r="FAH48" t="s">
        <v>97</v>
      </c>
      <c r="FAI48" t="s">
        <v>97</v>
      </c>
      <c r="FAJ48" t="s">
        <v>97</v>
      </c>
      <c r="FAK48" t="s">
        <v>97</v>
      </c>
      <c r="FAL48" t="s">
        <v>97</v>
      </c>
      <c r="FAM48" t="s">
        <v>97</v>
      </c>
      <c r="FAN48" t="s">
        <v>97</v>
      </c>
      <c r="FAO48" t="s">
        <v>97</v>
      </c>
      <c r="FAP48" t="s">
        <v>97</v>
      </c>
      <c r="FAQ48" t="s">
        <v>97</v>
      </c>
      <c r="FAR48" t="s">
        <v>97</v>
      </c>
      <c r="FAS48" t="s">
        <v>97</v>
      </c>
      <c r="FAT48" t="s">
        <v>97</v>
      </c>
      <c r="FAU48" t="s">
        <v>97</v>
      </c>
      <c r="FAV48" t="s">
        <v>97</v>
      </c>
      <c r="FAW48" t="s">
        <v>97</v>
      </c>
      <c r="FAX48" t="s">
        <v>97</v>
      </c>
      <c r="FAY48" t="s">
        <v>97</v>
      </c>
      <c r="FAZ48" t="s">
        <v>97</v>
      </c>
      <c r="FBA48" t="s">
        <v>97</v>
      </c>
      <c r="FBB48" t="s">
        <v>97</v>
      </c>
      <c r="FBC48" t="s">
        <v>97</v>
      </c>
      <c r="FBD48" t="s">
        <v>97</v>
      </c>
      <c r="FBE48" t="s">
        <v>97</v>
      </c>
      <c r="FBF48" t="s">
        <v>97</v>
      </c>
      <c r="FBG48" t="s">
        <v>97</v>
      </c>
      <c r="FBH48" t="s">
        <v>97</v>
      </c>
      <c r="FBI48" t="s">
        <v>97</v>
      </c>
      <c r="FBJ48" t="s">
        <v>97</v>
      </c>
      <c r="FBK48" t="s">
        <v>97</v>
      </c>
      <c r="FBL48" t="s">
        <v>97</v>
      </c>
      <c r="FBM48" t="s">
        <v>97</v>
      </c>
      <c r="FBN48" t="s">
        <v>97</v>
      </c>
      <c r="FBO48" t="s">
        <v>97</v>
      </c>
      <c r="FBP48" t="s">
        <v>97</v>
      </c>
      <c r="FBQ48" t="s">
        <v>97</v>
      </c>
      <c r="FBR48" t="s">
        <v>97</v>
      </c>
      <c r="FBS48" t="s">
        <v>97</v>
      </c>
      <c r="FBT48" t="s">
        <v>97</v>
      </c>
      <c r="FBU48" t="s">
        <v>97</v>
      </c>
      <c r="FBV48" t="s">
        <v>97</v>
      </c>
      <c r="FBW48" t="s">
        <v>97</v>
      </c>
      <c r="FBX48" t="s">
        <v>97</v>
      </c>
      <c r="FBY48" t="s">
        <v>97</v>
      </c>
      <c r="FBZ48" t="s">
        <v>97</v>
      </c>
      <c r="FCA48" t="s">
        <v>97</v>
      </c>
      <c r="FCB48" t="s">
        <v>97</v>
      </c>
      <c r="FCC48" t="s">
        <v>97</v>
      </c>
      <c r="FCD48" t="s">
        <v>97</v>
      </c>
      <c r="FCE48" t="s">
        <v>97</v>
      </c>
      <c r="FCF48" t="s">
        <v>97</v>
      </c>
      <c r="FCG48" t="s">
        <v>97</v>
      </c>
      <c r="FCH48" t="s">
        <v>97</v>
      </c>
      <c r="FCI48" t="s">
        <v>97</v>
      </c>
      <c r="FCJ48" t="s">
        <v>97</v>
      </c>
      <c r="FCK48" t="s">
        <v>97</v>
      </c>
      <c r="FCL48" t="s">
        <v>97</v>
      </c>
      <c r="FCM48" t="s">
        <v>97</v>
      </c>
      <c r="FCN48" t="s">
        <v>97</v>
      </c>
      <c r="FCO48" t="s">
        <v>97</v>
      </c>
      <c r="FCP48" t="s">
        <v>97</v>
      </c>
      <c r="FCQ48" t="s">
        <v>97</v>
      </c>
      <c r="FCR48" t="s">
        <v>97</v>
      </c>
      <c r="FCS48" t="s">
        <v>97</v>
      </c>
      <c r="FCT48" t="s">
        <v>97</v>
      </c>
      <c r="FCU48" t="s">
        <v>97</v>
      </c>
      <c r="FCV48" t="s">
        <v>97</v>
      </c>
      <c r="FCW48" t="s">
        <v>97</v>
      </c>
      <c r="FCX48" t="s">
        <v>97</v>
      </c>
      <c r="FCY48" t="s">
        <v>97</v>
      </c>
      <c r="FCZ48" t="s">
        <v>97</v>
      </c>
      <c r="FDA48" t="s">
        <v>97</v>
      </c>
      <c r="FDB48" t="s">
        <v>97</v>
      </c>
      <c r="FDC48" t="s">
        <v>97</v>
      </c>
      <c r="FDD48" t="s">
        <v>97</v>
      </c>
      <c r="FDE48" t="s">
        <v>97</v>
      </c>
      <c r="FDF48" t="s">
        <v>97</v>
      </c>
      <c r="FDG48" t="s">
        <v>97</v>
      </c>
      <c r="FDH48" t="s">
        <v>97</v>
      </c>
      <c r="FDI48" t="s">
        <v>97</v>
      </c>
      <c r="FDJ48" t="s">
        <v>97</v>
      </c>
      <c r="FDK48" t="s">
        <v>97</v>
      </c>
      <c r="FDL48" t="s">
        <v>97</v>
      </c>
      <c r="FDM48" t="s">
        <v>97</v>
      </c>
      <c r="FDN48" t="s">
        <v>97</v>
      </c>
      <c r="FDO48" t="s">
        <v>97</v>
      </c>
      <c r="FDP48" t="s">
        <v>97</v>
      </c>
      <c r="FDQ48" t="s">
        <v>97</v>
      </c>
      <c r="FDR48" t="s">
        <v>97</v>
      </c>
      <c r="FDS48" t="s">
        <v>97</v>
      </c>
      <c r="FDT48" t="s">
        <v>97</v>
      </c>
      <c r="FDU48" t="s">
        <v>97</v>
      </c>
      <c r="FDV48" t="s">
        <v>97</v>
      </c>
      <c r="FDW48" t="s">
        <v>97</v>
      </c>
      <c r="FDX48" t="s">
        <v>97</v>
      </c>
      <c r="FDY48" t="s">
        <v>97</v>
      </c>
      <c r="FDZ48" t="s">
        <v>97</v>
      </c>
      <c r="FEA48" t="s">
        <v>97</v>
      </c>
      <c r="FEB48" t="s">
        <v>97</v>
      </c>
      <c r="FEC48" t="s">
        <v>97</v>
      </c>
      <c r="FED48" t="s">
        <v>97</v>
      </c>
      <c r="FEE48" t="s">
        <v>97</v>
      </c>
      <c r="FEF48" t="s">
        <v>97</v>
      </c>
      <c r="FEG48" t="s">
        <v>97</v>
      </c>
      <c r="FEH48" t="s">
        <v>97</v>
      </c>
      <c r="FEI48" t="s">
        <v>97</v>
      </c>
      <c r="FEJ48" t="s">
        <v>97</v>
      </c>
      <c r="FEK48" t="s">
        <v>97</v>
      </c>
      <c r="FEL48" t="s">
        <v>97</v>
      </c>
      <c r="FEM48" t="s">
        <v>97</v>
      </c>
      <c r="FEN48" t="s">
        <v>97</v>
      </c>
      <c r="FEO48" t="s">
        <v>97</v>
      </c>
      <c r="FEP48" t="s">
        <v>97</v>
      </c>
      <c r="FEQ48" t="s">
        <v>97</v>
      </c>
      <c r="FER48" t="s">
        <v>97</v>
      </c>
      <c r="FES48" t="s">
        <v>97</v>
      </c>
      <c r="FET48" t="s">
        <v>97</v>
      </c>
      <c r="FEU48" t="s">
        <v>97</v>
      </c>
      <c r="FEV48" t="s">
        <v>97</v>
      </c>
      <c r="FEW48" t="s">
        <v>97</v>
      </c>
      <c r="FEX48" t="s">
        <v>97</v>
      </c>
      <c r="FEY48" t="s">
        <v>97</v>
      </c>
      <c r="FEZ48" t="s">
        <v>97</v>
      </c>
      <c r="FFA48" t="s">
        <v>97</v>
      </c>
      <c r="FFB48" t="s">
        <v>97</v>
      </c>
      <c r="FFC48" t="s">
        <v>97</v>
      </c>
      <c r="FFD48" t="s">
        <v>97</v>
      </c>
      <c r="FFE48" t="s">
        <v>97</v>
      </c>
      <c r="FFF48" t="s">
        <v>97</v>
      </c>
      <c r="FFG48" t="s">
        <v>97</v>
      </c>
      <c r="FFH48" t="s">
        <v>97</v>
      </c>
      <c r="FFI48" t="s">
        <v>97</v>
      </c>
      <c r="FFJ48" t="s">
        <v>97</v>
      </c>
      <c r="FFK48" t="s">
        <v>97</v>
      </c>
      <c r="FFL48" t="s">
        <v>97</v>
      </c>
      <c r="FFM48" t="s">
        <v>97</v>
      </c>
      <c r="FFN48" t="s">
        <v>97</v>
      </c>
      <c r="FFO48" t="s">
        <v>97</v>
      </c>
      <c r="FFP48" t="s">
        <v>97</v>
      </c>
      <c r="FFQ48" t="s">
        <v>97</v>
      </c>
      <c r="FFR48" t="s">
        <v>97</v>
      </c>
      <c r="FFS48" t="s">
        <v>97</v>
      </c>
      <c r="FFT48" t="s">
        <v>97</v>
      </c>
      <c r="FFU48" t="s">
        <v>97</v>
      </c>
      <c r="FFV48" t="s">
        <v>97</v>
      </c>
      <c r="FFW48" t="s">
        <v>97</v>
      </c>
      <c r="FFX48" t="s">
        <v>97</v>
      </c>
      <c r="FFY48" t="s">
        <v>97</v>
      </c>
      <c r="FFZ48" t="s">
        <v>97</v>
      </c>
      <c r="FGA48" t="s">
        <v>97</v>
      </c>
      <c r="FGB48" t="s">
        <v>97</v>
      </c>
      <c r="FGC48" t="s">
        <v>97</v>
      </c>
      <c r="FGD48" t="s">
        <v>97</v>
      </c>
      <c r="FGE48" t="s">
        <v>97</v>
      </c>
      <c r="FGF48" t="s">
        <v>97</v>
      </c>
      <c r="FGG48" t="s">
        <v>97</v>
      </c>
      <c r="FGH48" t="s">
        <v>97</v>
      </c>
      <c r="FGI48" t="s">
        <v>97</v>
      </c>
      <c r="FGJ48" t="s">
        <v>97</v>
      </c>
      <c r="FGK48" t="s">
        <v>97</v>
      </c>
      <c r="FGL48" t="s">
        <v>97</v>
      </c>
      <c r="FGM48" t="s">
        <v>97</v>
      </c>
      <c r="FGN48" t="s">
        <v>97</v>
      </c>
      <c r="FGO48" t="s">
        <v>97</v>
      </c>
      <c r="FGP48" t="s">
        <v>97</v>
      </c>
      <c r="FGQ48" t="s">
        <v>97</v>
      </c>
      <c r="FGR48" t="s">
        <v>97</v>
      </c>
      <c r="FGS48" t="s">
        <v>97</v>
      </c>
      <c r="FGT48" t="s">
        <v>97</v>
      </c>
      <c r="FGU48" t="s">
        <v>97</v>
      </c>
      <c r="FGV48" t="s">
        <v>97</v>
      </c>
      <c r="FGW48" t="s">
        <v>97</v>
      </c>
      <c r="FGX48" t="s">
        <v>97</v>
      </c>
      <c r="FGY48" t="s">
        <v>97</v>
      </c>
      <c r="FGZ48" t="s">
        <v>97</v>
      </c>
      <c r="FHA48" t="s">
        <v>97</v>
      </c>
      <c r="FHB48" t="s">
        <v>97</v>
      </c>
      <c r="FHC48" t="s">
        <v>97</v>
      </c>
      <c r="FHD48" t="s">
        <v>97</v>
      </c>
      <c r="FHE48" t="s">
        <v>97</v>
      </c>
      <c r="FHF48" t="s">
        <v>97</v>
      </c>
      <c r="FHG48" t="s">
        <v>97</v>
      </c>
      <c r="FHH48" t="s">
        <v>97</v>
      </c>
      <c r="FHI48" t="s">
        <v>97</v>
      </c>
      <c r="FHJ48" t="s">
        <v>97</v>
      </c>
      <c r="FHK48" t="s">
        <v>97</v>
      </c>
      <c r="FHL48" t="s">
        <v>97</v>
      </c>
      <c r="FHM48" t="s">
        <v>97</v>
      </c>
      <c r="FHN48" t="s">
        <v>97</v>
      </c>
      <c r="FHO48" t="s">
        <v>97</v>
      </c>
      <c r="FHP48" t="s">
        <v>97</v>
      </c>
      <c r="FHQ48" t="s">
        <v>97</v>
      </c>
      <c r="FHR48" t="s">
        <v>97</v>
      </c>
      <c r="FHS48" t="s">
        <v>97</v>
      </c>
      <c r="FHT48" t="s">
        <v>97</v>
      </c>
      <c r="FHU48" t="s">
        <v>97</v>
      </c>
      <c r="FHV48" t="s">
        <v>97</v>
      </c>
      <c r="FHW48" t="s">
        <v>97</v>
      </c>
      <c r="FHX48" t="s">
        <v>97</v>
      </c>
      <c r="FHY48" t="s">
        <v>97</v>
      </c>
      <c r="FHZ48" t="s">
        <v>97</v>
      </c>
      <c r="FIA48" t="s">
        <v>97</v>
      </c>
      <c r="FIB48" t="s">
        <v>97</v>
      </c>
      <c r="FIC48" t="s">
        <v>97</v>
      </c>
      <c r="FID48" t="s">
        <v>97</v>
      </c>
      <c r="FIE48" t="s">
        <v>97</v>
      </c>
      <c r="FIF48" t="s">
        <v>97</v>
      </c>
      <c r="FIG48" t="s">
        <v>97</v>
      </c>
      <c r="FIH48" t="s">
        <v>97</v>
      </c>
      <c r="FII48" t="s">
        <v>97</v>
      </c>
      <c r="FIJ48" t="s">
        <v>97</v>
      </c>
      <c r="FIK48" t="s">
        <v>97</v>
      </c>
      <c r="FIL48" t="s">
        <v>97</v>
      </c>
      <c r="FIM48" t="s">
        <v>97</v>
      </c>
      <c r="FIN48" t="s">
        <v>97</v>
      </c>
      <c r="FIO48" t="s">
        <v>97</v>
      </c>
      <c r="FIP48" t="s">
        <v>97</v>
      </c>
      <c r="FIQ48" t="s">
        <v>97</v>
      </c>
      <c r="FIR48" t="s">
        <v>97</v>
      </c>
      <c r="FIS48" t="s">
        <v>97</v>
      </c>
      <c r="FIT48" t="s">
        <v>97</v>
      </c>
      <c r="FIU48" t="s">
        <v>97</v>
      </c>
      <c r="FIV48" t="s">
        <v>97</v>
      </c>
      <c r="FIW48" t="s">
        <v>97</v>
      </c>
      <c r="FIX48" t="s">
        <v>97</v>
      </c>
      <c r="FIY48" t="s">
        <v>97</v>
      </c>
      <c r="FIZ48" t="s">
        <v>97</v>
      </c>
      <c r="FJA48" t="s">
        <v>97</v>
      </c>
      <c r="FJB48" t="s">
        <v>97</v>
      </c>
      <c r="FJC48" t="s">
        <v>97</v>
      </c>
      <c r="FJD48" t="s">
        <v>97</v>
      </c>
      <c r="FJE48" t="s">
        <v>97</v>
      </c>
      <c r="FJF48" t="s">
        <v>97</v>
      </c>
      <c r="FJG48" t="s">
        <v>97</v>
      </c>
      <c r="FJH48" t="s">
        <v>97</v>
      </c>
      <c r="FJI48" t="s">
        <v>97</v>
      </c>
      <c r="FJJ48" t="s">
        <v>97</v>
      </c>
      <c r="FJK48" t="s">
        <v>97</v>
      </c>
      <c r="FJL48" t="s">
        <v>97</v>
      </c>
      <c r="FJM48" t="s">
        <v>97</v>
      </c>
      <c r="FJN48" t="s">
        <v>97</v>
      </c>
      <c r="FJO48" t="s">
        <v>97</v>
      </c>
      <c r="FJP48" t="s">
        <v>97</v>
      </c>
      <c r="FJQ48" t="s">
        <v>97</v>
      </c>
      <c r="FJR48" t="s">
        <v>97</v>
      </c>
      <c r="FJS48" t="s">
        <v>97</v>
      </c>
      <c r="FJT48" t="s">
        <v>97</v>
      </c>
      <c r="FJU48" t="s">
        <v>97</v>
      </c>
      <c r="FJV48" t="s">
        <v>97</v>
      </c>
      <c r="FJW48" t="s">
        <v>97</v>
      </c>
      <c r="FJX48" t="s">
        <v>97</v>
      </c>
      <c r="FJY48" t="s">
        <v>97</v>
      </c>
      <c r="FJZ48" t="s">
        <v>97</v>
      </c>
      <c r="FKA48" t="s">
        <v>97</v>
      </c>
      <c r="FKB48" t="s">
        <v>97</v>
      </c>
      <c r="FKC48" t="s">
        <v>97</v>
      </c>
      <c r="FKD48" t="s">
        <v>97</v>
      </c>
      <c r="FKE48" t="s">
        <v>97</v>
      </c>
      <c r="FKF48" t="s">
        <v>97</v>
      </c>
      <c r="FKG48" t="s">
        <v>97</v>
      </c>
      <c r="FKH48" t="s">
        <v>97</v>
      </c>
      <c r="FKI48" t="s">
        <v>97</v>
      </c>
      <c r="FKJ48" t="s">
        <v>97</v>
      </c>
      <c r="FKK48" t="s">
        <v>97</v>
      </c>
      <c r="FKL48" t="s">
        <v>97</v>
      </c>
      <c r="FKM48" t="s">
        <v>97</v>
      </c>
      <c r="FKN48" t="s">
        <v>97</v>
      </c>
      <c r="FKO48" t="s">
        <v>97</v>
      </c>
      <c r="FKP48" t="s">
        <v>97</v>
      </c>
      <c r="FKQ48" t="s">
        <v>97</v>
      </c>
      <c r="FKR48" t="s">
        <v>97</v>
      </c>
      <c r="FKS48" t="s">
        <v>97</v>
      </c>
      <c r="FKT48" t="s">
        <v>97</v>
      </c>
      <c r="FKU48" t="s">
        <v>97</v>
      </c>
      <c r="FKV48" t="s">
        <v>97</v>
      </c>
      <c r="FKW48" t="s">
        <v>97</v>
      </c>
      <c r="FKX48" t="s">
        <v>97</v>
      </c>
      <c r="FKY48" t="s">
        <v>97</v>
      </c>
      <c r="FKZ48" t="s">
        <v>97</v>
      </c>
      <c r="FLA48" t="s">
        <v>97</v>
      </c>
      <c r="FLB48" t="s">
        <v>97</v>
      </c>
      <c r="FLC48" t="s">
        <v>97</v>
      </c>
      <c r="FLD48" t="s">
        <v>97</v>
      </c>
      <c r="FLE48" t="s">
        <v>97</v>
      </c>
      <c r="FLF48" t="s">
        <v>97</v>
      </c>
      <c r="FLG48" t="s">
        <v>97</v>
      </c>
      <c r="FLH48" t="s">
        <v>97</v>
      </c>
      <c r="FLI48" t="s">
        <v>97</v>
      </c>
      <c r="FLJ48" t="s">
        <v>97</v>
      </c>
      <c r="FLK48" t="s">
        <v>97</v>
      </c>
      <c r="FLL48" t="s">
        <v>97</v>
      </c>
      <c r="FLM48" t="s">
        <v>97</v>
      </c>
      <c r="FLN48" t="s">
        <v>97</v>
      </c>
      <c r="FLO48" t="s">
        <v>97</v>
      </c>
      <c r="FLP48" t="s">
        <v>97</v>
      </c>
      <c r="FLQ48" t="s">
        <v>97</v>
      </c>
      <c r="FLR48" t="s">
        <v>97</v>
      </c>
      <c r="FLS48" t="s">
        <v>97</v>
      </c>
      <c r="FLT48" t="s">
        <v>97</v>
      </c>
      <c r="FLU48" t="s">
        <v>97</v>
      </c>
      <c r="FLV48" t="s">
        <v>97</v>
      </c>
      <c r="FLW48" t="s">
        <v>97</v>
      </c>
      <c r="FLX48" t="s">
        <v>97</v>
      </c>
      <c r="FLY48" t="s">
        <v>97</v>
      </c>
      <c r="FLZ48" t="s">
        <v>97</v>
      </c>
      <c r="FMA48" t="s">
        <v>97</v>
      </c>
      <c r="FMB48" t="s">
        <v>97</v>
      </c>
      <c r="FMC48" t="s">
        <v>97</v>
      </c>
      <c r="FMD48" t="s">
        <v>97</v>
      </c>
      <c r="FME48" t="s">
        <v>97</v>
      </c>
      <c r="FMF48" t="s">
        <v>97</v>
      </c>
      <c r="FMG48" t="s">
        <v>97</v>
      </c>
      <c r="FMH48" t="s">
        <v>97</v>
      </c>
      <c r="FMI48" t="s">
        <v>97</v>
      </c>
      <c r="FMJ48" t="s">
        <v>97</v>
      </c>
      <c r="FMK48" t="s">
        <v>97</v>
      </c>
      <c r="FML48" t="s">
        <v>97</v>
      </c>
      <c r="FMM48" t="s">
        <v>97</v>
      </c>
      <c r="FMN48" t="s">
        <v>97</v>
      </c>
      <c r="FMO48" t="s">
        <v>97</v>
      </c>
      <c r="FMP48" t="s">
        <v>97</v>
      </c>
      <c r="FMQ48" t="s">
        <v>97</v>
      </c>
      <c r="FMR48" t="s">
        <v>97</v>
      </c>
      <c r="FMS48" t="s">
        <v>97</v>
      </c>
      <c r="FMT48" t="s">
        <v>97</v>
      </c>
      <c r="FMU48" t="s">
        <v>97</v>
      </c>
      <c r="FMV48" t="s">
        <v>97</v>
      </c>
      <c r="FMW48" t="s">
        <v>97</v>
      </c>
      <c r="FMX48" t="s">
        <v>97</v>
      </c>
      <c r="FMY48" t="s">
        <v>97</v>
      </c>
      <c r="FMZ48" t="s">
        <v>97</v>
      </c>
      <c r="FNA48" t="s">
        <v>97</v>
      </c>
      <c r="FNB48" t="s">
        <v>97</v>
      </c>
      <c r="FNC48" t="s">
        <v>97</v>
      </c>
      <c r="FND48" t="s">
        <v>97</v>
      </c>
      <c r="FNE48" t="s">
        <v>97</v>
      </c>
      <c r="FNF48" t="s">
        <v>97</v>
      </c>
      <c r="FNG48" t="s">
        <v>97</v>
      </c>
      <c r="FNH48" t="s">
        <v>97</v>
      </c>
      <c r="FNI48" t="s">
        <v>97</v>
      </c>
      <c r="FNJ48" t="s">
        <v>97</v>
      </c>
      <c r="FNK48" t="s">
        <v>97</v>
      </c>
      <c r="FNL48" t="s">
        <v>97</v>
      </c>
      <c r="FNM48" t="s">
        <v>97</v>
      </c>
      <c r="FNN48" t="s">
        <v>97</v>
      </c>
      <c r="FNO48" t="s">
        <v>97</v>
      </c>
      <c r="FNP48" t="s">
        <v>97</v>
      </c>
      <c r="FNQ48" t="s">
        <v>97</v>
      </c>
      <c r="FNR48" t="s">
        <v>97</v>
      </c>
      <c r="FNS48" t="s">
        <v>97</v>
      </c>
      <c r="FNT48" t="s">
        <v>97</v>
      </c>
      <c r="FNU48" t="s">
        <v>97</v>
      </c>
      <c r="FNV48" t="s">
        <v>97</v>
      </c>
      <c r="FNW48" t="s">
        <v>97</v>
      </c>
      <c r="FNX48" t="s">
        <v>97</v>
      </c>
      <c r="FNY48" t="s">
        <v>97</v>
      </c>
      <c r="FNZ48" t="s">
        <v>97</v>
      </c>
      <c r="FOA48" t="s">
        <v>97</v>
      </c>
      <c r="FOB48" t="s">
        <v>97</v>
      </c>
      <c r="FOC48" t="s">
        <v>97</v>
      </c>
      <c r="FOD48" t="s">
        <v>97</v>
      </c>
      <c r="FOE48" t="s">
        <v>97</v>
      </c>
      <c r="FOF48" t="s">
        <v>97</v>
      </c>
      <c r="FOG48" t="s">
        <v>97</v>
      </c>
      <c r="FOH48" t="s">
        <v>97</v>
      </c>
      <c r="FOI48" t="s">
        <v>97</v>
      </c>
      <c r="FOJ48" t="s">
        <v>97</v>
      </c>
      <c r="FOK48" t="s">
        <v>97</v>
      </c>
      <c r="FOL48" t="s">
        <v>97</v>
      </c>
      <c r="FOM48" t="s">
        <v>97</v>
      </c>
      <c r="FON48" t="s">
        <v>97</v>
      </c>
      <c r="FOO48" t="s">
        <v>97</v>
      </c>
      <c r="FOP48" t="s">
        <v>97</v>
      </c>
      <c r="FOQ48" t="s">
        <v>97</v>
      </c>
      <c r="FOR48" t="s">
        <v>97</v>
      </c>
      <c r="FOS48" t="s">
        <v>97</v>
      </c>
      <c r="FOT48" t="s">
        <v>97</v>
      </c>
      <c r="FOU48" t="s">
        <v>97</v>
      </c>
      <c r="FOV48" t="s">
        <v>97</v>
      </c>
      <c r="FOW48" t="s">
        <v>97</v>
      </c>
      <c r="FOX48" t="s">
        <v>97</v>
      </c>
      <c r="FOY48" t="s">
        <v>97</v>
      </c>
      <c r="FOZ48" t="s">
        <v>97</v>
      </c>
      <c r="FPA48" t="s">
        <v>97</v>
      </c>
      <c r="FPB48" t="s">
        <v>97</v>
      </c>
      <c r="FPC48" t="s">
        <v>97</v>
      </c>
      <c r="FPD48" t="s">
        <v>97</v>
      </c>
      <c r="FPE48" t="s">
        <v>97</v>
      </c>
      <c r="FPF48" t="s">
        <v>97</v>
      </c>
      <c r="FPG48" t="s">
        <v>97</v>
      </c>
      <c r="FPH48" t="s">
        <v>97</v>
      </c>
      <c r="FPI48" t="s">
        <v>97</v>
      </c>
      <c r="FPJ48" t="s">
        <v>97</v>
      </c>
      <c r="FPK48" t="s">
        <v>97</v>
      </c>
      <c r="FPL48" t="s">
        <v>97</v>
      </c>
      <c r="FPM48" t="s">
        <v>97</v>
      </c>
      <c r="FPN48" t="s">
        <v>97</v>
      </c>
      <c r="FPO48" t="s">
        <v>97</v>
      </c>
      <c r="FPP48" t="s">
        <v>97</v>
      </c>
      <c r="FPQ48" t="s">
        <v>97</v>
      </c>
      <c r="FPR48" t="s">
        <v>97</v>
      </c>
      <c r="FPS48" t="s">
        <v>97</v>
      </c>
      <c r="FPT48" t="s">
        <v>97</v>
      </c>
      <c r="FPU48" t="s">
        <v>97</v>
      </c>
      <c r="FPV48" t="s">
        <v>97</v>
      </c>
      <c r="FPW48" t="s">
        <v>97</v>
      </c>
      <c r="FPX48" t="s">
        <v>97</v>
      </c>
      <c r="FPY48" t="s">
        <v>97</v>
      </c>
      <c r="FPZ48" t="s">
        <v>97</v>
      </c>
      <c r="FQA48" t="s">
        <v>97</v>
      </c>
      <c r="FQB48" t="s">
        <v>97</v>
      </c>
      <c r="FQC48" t="s">
        <v>97</v>
      </c>
      <c r="FQD48" t="s">
        <v>97</v>
      </c>
      <c r="FQE48" t="s">
        <v>97</v>
      </c>
      <c r="FQF48" t="s">
        <v>97</v>
      </c>
      <c r="FQG48" t="s">
        <v>97</v>
      </c>
      <c r="FQH48" t="s">
        <v>97</v>
      </c>
      <c r="FQI48" t="s">
        <v>97</v>
      </c>
      <c r="FQJ48" t="s">
        <v>97</v>
      </c>
      <c r="FQK48" t="s">
        <v>97</v>
      </c>
      <c r="FQL48" t="s">
        <v>97</v>
      </c>
      <c r="FQM48" t="s">
        <v>97</v>
      </c>
      <c r="FQN48" t="s">
        <v>97</v>
      </c>
      <c r="FQO48" t="s">
        <v>97</v>
      </c>
      <c r="FQP48" t="s">
        <v>97</v>
      </c>
      <c r="FQQ48" t="s">
        <v>97</v>
      </c>
      <c r="FQR48" t="s">
        <v>97</v>
      </c>
      <c r="FQS48" t="s">
        <v>97</v>
      </c>
      <c r="FQT48" t="s">
        <v>97</v>
      </c>
      <c r="FQU48" t="s">
        <v>97</v>
      </c>
      <c r="FQV48" t="s">
        <v>97</v>
      </c>
      <c r="FQW48" t="s">
        <v>97</v>
      </c>
      <c r="FQX48" t="s">
        <v>97</v>
      </c>
      <c r="FQY48" t="s">
        <v>97</v>
      </c>
      <c r="FQZ48" t="s">
        <v>97</v>
      </c>
      <c r="FRA48" t="s">
        <v>97</v>
      </c>
      <c r="FRB48" t="s">
        <v>97</v>
      </c>
      <c r="FRC48" t="s">
        <v>97</v>
      </c>
      <c r="FRD48" t="s">
        <v>97</v>
      </c>
      <c r="FRE48" t="s">
        <v>97</v>
      </c>
      <c r="FRF48" t="s">
        <v>97</v>
      </c>
      <c r="FRG48" t="s">
        <v>97</v>
      </c>
      <c r="FRH48" t="s">
        <v>97</v>
      </c>
      <c r="FRI48" t="s">
        <v>97</v>
      </c>
      <c r="FRJ48" t="s">
        <v>97</v>
      </c>
      <c r="FRK48" t="s">
        <v>97</v>
      </c>
      <c r="FRL48" t="s">
        <v>97</v>
      </c>
      <c r="FRM48" t="s">
        <v>97</v>
      </c>
      <c r="FRN48" t="s">
        <v>97</v>
      </c>
      <c r="FRO48" t="s">
        <v>97</v>
      </c>
      <c r="FRP48" t="s">
        <v>97</v>
      </c>
      <c r="FRQ48" t="s">
        <v>97</v>
      </c>
      <c r="FRR48" t="s">
        <v>97</v>
      </c>
      <c r="FRS48" t="s">
        <v>97</v>
      </c>
      <c r="FRT48" t="s">
        <v>97</v>
      </c>
      <c r="FRU48" t="s">
        <v>97</v>
      </c>
      <c r="FRV48" t="s">
        <v>97</v>
      </c>
      <c r="FRW48" t="s">
        <v>97</v>
      </c>
      <c r="FRX48" t="s">
        <v>97</v>
      </c>
      <c r="FRY48" t="s">
        <v>97</v>
      </c>
      <c r="FRZ48" t="s">
        <v>97</v>
      </c>
      <c r="FSA48" t="s">
        <v>97</v>
      </c>
      <c r="FSB48" t="s">
        <v>97</v>
      </c>
      <c r="FSC48" t="s">
        <v>97</v>
      </c>
      <c r="FSD48" t="s">
        <v>97</v>
      </c>
      <c r="FSE48" t="s">
        <v>97</v>
      </c>
      <c r="FSF48" t="s">
        <v>97</v>
      </c>
      <c r="FSG48" t="s">
        <v>97</v>
      </c>
      <c r="FSH48" t="s">
        <v>97</v>
      </c>
      <c r="FSI48" t="s">
        <v>97</v>
      </c>
      <c r="FSJ48" t="s">
        <v>97</v>
      </c>
      <c r="FSK48" t="s">
        <v>97</v>
      </c>
      <c r="FSL48" t="s">
        <v>97</v>
      </c>
      <c r="FSM48" t="s">
        <v>97</v>
      </c>
      <c r="FSN48" t="s">
        <v>97</v>
      </c>
      <c r="FSO48" t="s">
        <v>97</v>
      </c>
      <c r="FSP48" t="s">
        <v>97</v>
      </c>
      <c r="FSQ48" t="s">
        <v>97</v>
      </c>
      <c r="FSR48" t="s">
        <v>97</v>
      </c>
      <c r="FSS48" t="s">
        <v>97</v>
      </c>
      <c r="FST48" t="s">
        <v>97</v>
      </c>
      <c r="FSU48" t="s">
        <v>97</v>
      </c>
      <c r="FSV48" t="s">
        <v>97</v>
      </c>
      <c r="FSW48" t="s">
        <v>97</v>
      </c>
      <c r="FSX48" t="s">
        <v>97</v>
      </c>
      <c r="FSY48" t="s">
        <v>97</v>
      </c>
      <c r="FSZ48" t="s">
        <v>97</v>
      </c>
      <c r="FTA48" t="s">
        <v>97</v>
      </c>
      <c r="FTB48" t="s">
        <v>97</v>
      </c>
      <c r="FTC48" t="s">
        <v>97</v>
      </c>
      <c r="FTD48" t="s">
        <v>97</v>
      </c>
      <c r="FTE48" t="s">
        <v>97</v>
      </c>
      <c r="FTF48" t="s">
        <v>97</v>
      </c>
      <c r="FTG48" t="s">
        <v>97</v>
      </c>
      <c r="FTH48" t="s">
        <v>97</v>
      </c>
      <c r="FTI48" t="s">
        <v>97</v>
      </c>
      <c r="FTJ48" t="s">
        <v>97</v>
      </c>
      <c r="FTK48" t="s">
        <v>97</v>
      </c>
      <c r="FTL48" t="s">
        <v>97</v>
      </c>
      <c r="FTM48" t="s">
        <v>97</v>
      </c>
      <c r="FTN48" t="s">
        <v>97</v>
      </c>
      <c r="FTO48" t="s">
        <v>97</v>
      </c>
      <c r="FTP48" t="s">
        <v>97</v>
      </c>
      <c r="FTQ48" t="s">
        <v>97</v>
      </c>
      <c r="FTR48" t="s">
        <v>97</v>
      </c>
      <c r="FTS48" t="s">
        <v>97</v>
      </c>
      <c r="FTT48" t="s">
        <v>97</v>
      </c>
      <c r="FTU48" t="s">
        <v>97</v>
      </c>
      <c r="FTV48" t="s">
        <v>97</v>
      </c>
      <c r="FTW48" t="s">
        <v>97</v>
      </c>
      <c r="FTX48" t="s">
        <v>97</v>
      </c>
      <c r="FTY48" t="s">
        <v>97</v>
      </c>
      <c r="FTZ48" t="s">
        <v>97</v>
      </c>
      <c r="FUA48" t="s">
        <v>97</v>
      </c>
      <c r="FUB48" t="s">
        <v>97</v>
      </c>
      <c r="FUC48" t="s">
        <v>97</v>
      </c>
      <c r="FUD48" t="s">
        <v>97</v>
      </c>
      <c r="FUE48" t="s">
        <v>97</v>
      </c>
      <c r="FUF48" t="s">
        <v>97</v>
      </c>
      <c r="FUG48" t="s">
        <v>97</v>
      </c>
      <c r="FUH48" t="s">
        <v>97</v>
      </c>
      <c r="FUI48" t="s">
        <v>97</v>
      </c>
      <c r="FUJ48" t="s">
        <v>97</v>
      </c>
      <c r="FUK48" t="s">
        <v>97</v>
      </c>
      <c r="FUL48" t="s">
        <v>97</v>
      </c>
      <c r="FUM48" t="s">
        <v>97</v>
      </c>
      <c r="FUN48" t="s">
        <v>97</v>
      </c>
      <c r="FUO48" t="s">
        <v>97</v>
      </c>
      <c r="FUP48" t="s">
        <v>97</v>
      </c>
      <c r="FUQ48" t="s">
        <v>97</v>
      </c>
      <c r="FUR48" t="s">
        <v>97</v>
      </c>
      <c r="FUS48" t="s">
        <v>97</v>
      </c>
      <c r="FUT48" t="s">
        <v>97</v>
      </c>
      <c r="FUU48" t="s">
        <v>97</v>
      </c>
      <c r="FUV48" t="s">
        <v>97</v>
      </c>
      <c r="FUW48" t="s">
        <v>97</v>
      </c>
      <c r="FUX48" t="s">
        <v>97</v>
      </c>
      <c r="FUY48" t="s">
        <v>97</v>
      </c>
      <c r="FUZ48" t="s">
        <v>97</v>
      </c>
      <c r="FVA48" t="s">
        <v>97</v>
      </c>
      <c r="FVB48" t="s">
        <v>97</v>
      </c>
      <c r="FVC48" t="s">
        <v>97</v>
      </c>
      <c r="FVD48" t="s">
        <v>97</v>
      </c>
      <c r="FVE48" t="s">
        <v>97</v>
      </c>
      <c r="FVF48" t="s">
        <v>97</v>
      </c>
      <c r="FVG48" t="s">
        <v>97</v>
      </c>
      <c r="FVH48" t="s">
        <v>97</v>
      </c>
      <c r="FVI48" t="s">
        <v>97</v>
      </c>
      <c r="FVJ48" t="s">
        <v>97</v>
      </c>
      <c r="FVK48" t="s">
        <v>97</v>
      </c>
      <c r="FVL48" t="s">
        <v>97</v>
      </c>
      <c r="FVM48" t="s">
        <v>97</v>
      </c>
      <c r="FVN48" t="s">
        <v>97</v>
      </c>
      <c r="FVO48" t="s">
        <v>97</v>
      </c>
      <c r="FVP48" t="s">
        <v>97</v>
      </c>
      <c r="FVQ48" t="s">
        <v>97</v>
      </c>
      <c r="FVR48" t="s">
        <v>97</v>
      </c>
      <c r="FVS48" t="s">
        <v>97</v>
      </c>
      <c r="FVT48" t="s">
        <v>97</v>
      </c>
      <c r="FVU48" t="s">
        <v>97</v>
      </c>
      <c r="FVV48" t="s">
        <v>97</v>
      </c>
      <c r="FVW48" t="s">
        <v>97</v>
      </c>
      <c r="FVX48" t="s">
        <v>97</v>
      </c>
      <c r="FVY48" t="s">
        <v>97</v>
      </c>
      <c r="FVZ48" t="s">
        <v>97</v>
      </c>
      <c r="FWA48" t="s">
        <v>97</v>
      </c>
      <c r="FWB48" t="s">
        <v>97</v>
      </c>
      <c r="FWC48" t="s">
        <v>97</v>
      </c>
      <c r="FWD48" t="s">
        <v>97</v>
      </c>
      <c r="FWE48" t="s">
        <v>97</v>
      </c>
      <c r="FWF48" t="s">
        <v>97</v>
      </c>
      <c r="FWG48" t="s">
        <v>97</v>
      </c>
      <c r="FWH48" t="s">
        <v>97</v>
      </c>
      <c r="FWI48" t="s">
        <v>97</v>
      </c>
      <c r="FWJ48" t="s">
        <v>97</v>
      </c>
      <c r="FWK48" t="s">
        <v>97</v>
      </c>
      <c r="FWL48" t="s">
        <v>97</v>
      </c>
      <c r="FWM48" t="s">
        <v>97</v>
      </c>
      <c r="FWN48" t="s">
        <v>97</v>
      </c>
      <c r="FWO48" t="s">
        <v>97</v>
      </c>
      <c r="FWP48" t="s">
        <v>97</v>
      </c>
      <c r="FWQ48" t="s">
        <v>97</v>
      </c>
      <c r="FWR48" t="s">
        <v>97</v>
      </c>
      <c r="FWS48" t="s">
        <v>97</v>
      </c>
      <c r="FWT48" t="s">
        <v>97</v>
      </c>
      <c r="FWU48" t="s">
        <v>97</v>
      </c>
      <c r="FWV48" t="s">
        <v>97</v>
      </c>
      <c r="FWW48" t="s">
        <v>97</v>
      </c>
      <c r="FWX48" t="s">
        <v>97</v>
      </c>
      <c r="FWY48" t="s">
        <v>97</v>
      </c>
      <c r="FWZ48" t="s">
        <v>97</v>
      </c>
      <c r="FXA48" t="s">
        <v>97</v>
      </c>
      <c r="FXB48" t="s">
        <v>97</v>
      </c>
      <c r="FXC48" t="s">
        <v>97</v>
      </c>
      <c r="FXD48" t="s">
        <v>97</v>
      </c>
      <c r="FXE48" t="s">
        <v>97</v>
      </c>
      <c r="FXF48" t="s">
        <v>97</v>
      </c>
      <c r="FXG48" t="s">
        <v>97</v>
      </c>
      <c r="FXH48" t="s">
        <v>97</v>
      </c>
      <c r="FXI48" t="s">
        <v>97</v>
      </c>
      <c r="FXJ48" t="s">
        <v>97</v>
      </c>
      <c r="FXK48" t="s">
        <v>97</v>
      </c>
      <c r="FXL48" t="s">
        <v>97</v>
      </c>
      <c r="FXM48" t="s">
        <v>97</v>
      </c>
      <c r="FXN48" t="s">
        <v>97</v>
      </c>
      <c r="FXO48" t="s">
        <v>97</v>
      </c>
      <c r="FXP48" t="s">
        <v>97</v>
      </c>
      <c r="FXQ48" t="s">
        <v>97</v>
      </c>
      <c r="FXR48" t="s">
        <v>97</v>
      </c>
      <c r="FXS48" t="s">
        <v>97</v>
      </c>
      <c r="FXT48" t="s">
        <v>97</v>
      </c>
      <c r="FXU48" t="s">
        <v>97</v>
      </c>
      <c r="FXV48" t="s">
        <v>97</v>
      </c>
      <c r="FXW48" t="s">
        <v>97</v>
      </c>
      <c r="FXX48" t="s">
        <v>97</v>
      </c>
      <c r="FXY48" t="s">
        <v>97</v>
      </c>
      <c r="FXZ48" t="s">
        <v>97</v>
      </c>
      <c r="FYA48" t="s">
        <v>97</v>
      </c>
      <c r="FYB48" t="s">
        <v>97</v>
      </c>
      <c r="FYC48" t="s">
        <v>97</v>
      </c>
      <c r="FYD48" t="s">
        <v>97</v>
      </c>
      <c r="FYE48" t="s">
        <v>97</v>
      </c>
      <c r="FYF48" t="s">
        <v>97</v>
      </c>
      <c r="FYG48" t="s">
        <v>97</v>
      </c>
      <c r="FYH48" t="s">
        <v>97</v>
      </c>
      <c r="FYI48" t="s">
        <v>97</v>
      </c>
      <c r="FYJ48" t="s">
        <v>97</v>
      </c>
      <c r="FYK48" t="s">
        <v>97</v>
      </c>
      <c r="FYL48" t="s">
        <v>97</v>
      </c>
      <c r="FYM48" t="s">
        <v>97</v>
      </c>
      <c r="FYN48" t="s">
        <v>97</v>
      </c>
      <c r="FYO48" t="s">
        <v>97</v>
      </c>
      <c r="FYP48" t="s">
        <v>97</v>
      </c>
      <c r="FYQ48" t="s">
        <v>97</v>
      </c>
      <c r="FYR48" t="s">
        <v>97</v>
      </c>
      <c r="FYS48" t="s">
        <v>97</v>
      </c>
      <c r="FYT48" t="s">
        <v>97</v>
      </c>
      <c r="FYU48" t="s">
        <v>97</v>
      </c>
      <c r="FYV48" t="s">
        <v>97</v>
      </c>
      <c r="FYW48" t="s">
        <v>97</v>
      </c>
      <c r="FYX48" t="s">
        <v>97</v>
      </c>
      <c r="FYY48" t="s">
        <v>97</v>
      </c>
      <c r="FYZ48" t="s">
        <v>97</v>
      </c>
      <c r="FZA48" t="s">
        <v>97</v>
      </c>
      <c r="FZB48" t="s">
        <v>97</v>
      </c>
      <c r="FZC48" t="s">
        <v>97</v>
      </c>
      <c r="FZD48" t="s">
        <v>97</v>
      </c>
      <c r="FZE48" t="s">
        <v>97</v>
      </c>
      <c r="FZF48" t="s">
        <v>97</v>
      </c>
      <c r="FZG48" t="s">
        <v>97</v>
      </c>
      <c r="FZH48" t="s">
        <v>97</v>
      </c>
      <c r="FZI48" t="s">
        <v>97</v>
      </c>
      <c r="FZJ48" t="s">
        <v>97</v>
      </c>
      <c r="FZK48" t="s">
        <v>97</v>
      </c>
      <c r="FZL48" t="s">
        <v>97</v>
      </c>
      <c r="FZM48" t="s">
        <v>97</v>
      </c>
      <c r="FZN48" t="s">
        <v>97</v>
      </c>
      <c r="FZO48" t="s">
        <v>97</v>
      </c>
      <c r="FZP48" t="s">
        <v>97</v>
      </c>
      <c r="FZQ48" t="s">
        <v>97</v>
      </c>
      <c r="FZR48" t="s">
        <v>97</v>
      </c>
      <c r="FZS48" t="s">
        <v>97</v>
      </c>
      <c r="FZT48" t="s">
        <v>97</v>
      </c>
      <c r="FZU48" t="s">
        <v>97</v>
      </c>
      <c r="FZV48" t="s">
        <v>97</v>
      </c>
      <c r="FZW48" t="s">
        <v>97</v>
      </c>
      <c r="FZX48" t="s">
        <v>97</v>
      </c>
      <c r="FZY48" t="s">
        <v>97</v>
      </c>
      <c r="FZZ48" t="s">
        <v>97</v>
      </c>
      <c r="GAA48" t="s">
        <v>97</v>
      </c>
      <c r="GAB48" t="s">
        <v>97</v>
      </c>
      <c r="GAC48" t="s">
        <v>97</v>
      </c>
      <c r="GAD48" t="s">
        <v>97</v>
      </c>
      <c r="GAE48" t="s">
        <v>97</v>
      </c>
      <c r="GAF48" t="s">
        <v>97</v>
      </c>
      <c r="GAG48" t="s">
        <v>97</v>
      </c>
      <c r="GAH48" t="s">
        <v>97</v>
      </c>
      <c r="GAI48" t="s">
        <v>97</v>
      </c>
      <c r="GAJ48" t="s">
        <v>97</v>
      </c>
      <c r="GAK48" t="s">
        <v>97</v>
      </c>
      <c r="GAL48" t="s">
        <v>97</v>
      </c>
      <c r="GAM48" t="s">
        <v>97</v>
      </c>
      <c r="GAN48" t="s">
        <v>97</v>
      </c>
      <c r="GAO48" t="s">
        <v>97</v>
      </c>
      <c r="GAP48" t="s">
        <v>97</v>
      </c>
      <c r="GAQ48" t="s">
        <v>97</v>
      </c>
      <c r="GAR48" t="s">
        <v>97</v>
      </c>
      <c r="GAS48" t="s">
        <v>97</v>
      </c>
      <c r="GAT48" t="s">
        <v>97</v>
      </c>
      <c r="GAU48" t="s">
        <v>97</v>
      </c>
      <c r="GAV48" t="s">
        <v>97</v>
      </c>
      <c r="GAW48" t="s">
        <v>97</v>
      </c>
      <c r="GAX48" t="s">
        <v>97</v>
      </c>
      <c r="GAY48" t="s">
        <v>97</v>
      </c>
      <c r="GAZ48" t="s">
        <v>97</v>
      </c>
      <c r="GBA48" t="s">
        <v>97</v>
      </c>
      <c r="GBB48" t="s">
        <v>97</v>
      </c>
      <c r="GBC48" t="s">
        <v>97</v>
      </c>
      <c r="GBD48" t="s">
        <v>97</v>
      </c>
      <c r="GBE48" t="s">
        <v>97</v>
      </c>
      <c r="GBF48" t="s">
        <v>97</v>
      </c>
      <c r="GBG48" t="s">
        <v>97</v>
      </c>
      <c r="GBH48" t="s">
        <v>97</v>
      </c>
      <c r="GBI48" t="s">
        <v>97</v>
      </c>
      <c r="GBJ48" t="s">
        <v>97</v>
      </c>
      <c r="GBK48" t="s">
        <v>97</v>
      </c>
      <c r="GBL48" t="s">
        <v>97</v>
      </c>
      <c r="GBM48" t="s">
        <v>97</v>
      </c>
      <c r="GBN48" t="s">
        <v>97</v>
      </c>
      <c r="GBO48" t="s">
        <v>97</v>
      </c>
      <c r="GBP48" t="s">
        <v>97</v>
      </c>
      <c r="GBQ48" t="s">
        <v>97</v>
      </c>
      <c r="GBR48" t="s">
        <v>97</v>
      </c>
      <c r="GBS48" t="s">
        <v>97</v>
      </c>
      <c r="GBT48" t="s">
        <v>97</v>
      </c>
      <c r="GBU48" t="s">
        <v>97</v>
      </c>
      <c r="GBV48" t="s">
        <v>97</v>
      </c>
      <c r="GBW48" t="s">
        <v>97</v>
      </c>
      <c r="GBX48" t="s">
        <v>97</v>
      </c>
      <c r="GBY48" t="s">
        <v>97</v>
      </c>
      <c r="GBZ48" t="s">
        <v>97</v>
      </c>
      <c r="GCA48" t="s">
        <v>97</v>
      </c>
      <c r="GCB48" t="s">
        <v>97</v>
      </c>
      <c r="GCC48" t="s">
        <v>97</v>
      </c>
      <c r="GCD48" t="s">
        <v>97</v>
      </c>
      <c r="GCE48" t="s">
        <v>97</v>
      </c>
      <c r="GCF48" t="s">
        <v>97</v>
      </c>
      <c r="GCG48" t="s">
        <v>97</v>
      </c>
      <c r="GCH48" t="s">
        <v>97</v>
      </c>
      <c r="GCI48" t="s">
        <v>97</v>
      </c>
      <c r="GCJ48" t="s">
        <v>97</v>
      </c>
      <c r="GCK48" t="s">
        <v>97</v>
      </c>
      <c r="GCL48" t="s">
        <v>97</v>
      </c>
      <c r="GCM48" t="s">
        <v>97</v>
      </c>
      <c r="GCN48" t="s">
        <v>97</v>
      </c>
      <c r="GCO48" t="s">
        <v>97</v>
      </c>
      <c r="GCP48" t="s">
        <v>97</v>
      </c>
      <c r="GCQ48" t="s">
        <v>97</v>
      </c>
      <c r="GCR48" t="s">
        <v>97</v>
      </c>
      <c r="GCS48" t="s">
        <v>97</v>
      </c>
      <c r="GCT48" t="s">
        <v>97</v>
      </c>
      <c r="GCU48" t="s">
        <v>97</v>
      </c>
      <c r="GCV48" t="s">
        <v>97</v>
      </c>
      <c r="GCW48" t="s">
        <v>97</v>
      </c>
      <c r="GCX48" t="s">
        <v>97</v>
      </c>
      <c r="GCY48" t="s">
        <v>97</v>
      </c>
      <c r="GCZ48" t="s">
        <v>97</v>
      </c>
      <c r="GDA48" t="s">
        <v>97</v>
      </c>
      <c r="GDB48" t="s">
        <v>97</v>
      </c>
      <c r="GDC48" t="s">
        <v>97</v>
      </c>
      <c r="GDD48" t="s">
        <v>97</v>
      </c>
      <c r="GDE48" t="s">
        <v>97</v>
      </c>
      <c r="GDF48" t="s">
        <v>97</v>
      </c>
      <c r="GDG48" t="s">
        <v>97</v>
      </c>
      <c r="GDH48" t="s">
        <v>97</v>
      </c>
      <c r="GDI48" t="s">
        <v>97</v>
      </c>
      <c r="GDJ48" t="s">
        <v>97</v>
      </c>
      <c r="GDK48" t="s">
        <v>97</v>
      </c>
      <c r="GDL48" t="s">
        <v>97</v>
      </c>
      <c r="GDM48" t="s">
        <v>97</v>
      </c>
      <c r="GDN48" t="s">
        <v>97</v>
      </c>
      <c r="GDO48" t="s">
        <v>97</v>
      </c>
      <c r="GDP48" t="s">
        <v>97</v>
      </c>
      <c r="GDQ48" t="s">
        <v>97</v>
      </c>
      <c r="GDR48" t="s">
        <v>97</v>
      </c>
      <c r="GDS48" t="s">
        <v>97</v>
      </c>
      <c r="GDT48" t="s">
        <v>97</v>
      </c>
      <c r="GDU48" t="s">
        <v>97</v>
      </c>
      <c r="GDV48" t="s">
        <v>97</v>
      </c>
      <c r="GDW48" t="s">
        <v>97</v>
      </c>
      <c r="GDX48" t="s">
        <v>97</v>
      </c>
      <c r="GDY48" t="s">
        <v>97</v>
      </c>
      <c r="GDZ48" t="s">
        <v>97</v>
      </c>
      <c r="GEA48" t="s">
        <v>97</v>
      </c>
      <c r="GEB48" t="s">
        <v>97</v>
      </c>
      <c r="GEC48" t="s">
        <v>97</v>
      </c>
      <c r="GED48" t="s">
        <v>97</v>
      </c>
      <c r="GEE48" t="s">
        <v>97</v>
      </c>
      <c r="GEF48" t="s">
        <v>97</v>
      </c>
      <c r="GEG48" t="s">
        <v>97</v>
      </c>
      <c r="GEH48" t="s">
        <v>97</v>
      </c>
      <c r="GEI48" t="s">
        <v>97</v>
      </c>
      <c r="GEJ48" t="s">
        <v>97</v>
      </c>
      <c r="GEK48" t="s">
        <v>97</v>
      </c>
      <c r="GEL48" t="s">
        <v>97</v>
      </c>
      <c r="GEM48" t="s">
        <v>97</v>
      </c>
      <c r="GEN48" t="s">
        <v>97</v>
      </c>
      <c r="GEO48" t="s">
        <v>97</v>
      </c>
      <c r="GEP48" t="s">
        <v>97</v>
      </c>
      <c r="GEQ48" t="s">
        <v>97</v>
      </c>
      <c r="GER48" t="s">
        <v>97</v>
      </c>
      <c r="GES48" t="s">
        <v>97</v>
      </c>
      <c r="GET48" t="s">
        <v>97</v>
      </c>
      <c r="GEU48" t="s">
        <v>97</v>
      </c>
      <c r="GEV48" t="s">
        <v>97</v>
      </c>
      <c r="GEW48" t="s">
        <v>97</v>
      </c>
      <c r="GEX48" t="s">
        <v>97</v>
      </c>
      <c r="GEY48" t="s">
        <v>97</v>
      </c>
      <c r="GEZ48" t="s">
        <v>97</v>
      </c>
      <c r="GFA48" t="s">
        <v>97</v>
      </c>
      <c r="GFB48" t="s">
        <v>97</v>
      </c>
      <c r="GFC48" t="s">
        <v>97</v>
      </c>
      <c r="GFD48" t="s">
        <v>97</v>
      </c>
      <c r="GFE48" t="s">
        <v>97</v>
      </c>
      <c r="GFF48" t="s">
        <v>97</v>
      </c>
      <c r="GFG48" t="s">
        <v>97</v>
      </c>
      <c r="GFH48" t="s">
        <v>97</v>
      </c>
      <c r="GFI48" t="s">
        <v>97</v>
      </c>
      <c r="GFJ48" t="s">
        <v>97</v>
      </c>
      <c r="GFK48" t="s">
        <v>97</v>
      </c>
      <c r="GFL48" t="s">
        <v>97</v>
      </c>
      <c r="GFM48" t="s">
        <v>97</v>
      </c>
      <c r="GFN48" t="s">
        <v>97</v>
      </c>
      <c r="GFO48" t="s">
        <v>97</v>
      </c>
      <c r="GFP48" t="s">
        <v>97</v>
      </c>
      <c r="GFQ48" t="s">
        <v>97</v>
      </c>
      <c r="GFR48" t="s">
        <v>97</v>
      </c>
      <c r="GFS48" t="s">
        <v>97</v>
      </c>
      <c r="GFT48" t="s">
        <v>97</v>
      </c>
      <c r="GFU48" t="s">
        <v>97</v>
      </c>
      <c r="GFV48" t="s">
        <v>97</v>
      </c>
      <c r="GFW48" t="s">
        <v>97</v>
      </c>
      <c r="GFX48" t="s">
        <v>97</v>
      </c>
      <c r="GFY48" t="s">
        <v>97</v>
      </c>
      <c r="GFZ48" t="s">
        <v>97</v>
      </c>
      <c r="GGA48" t="s">
        <v>97</v>
      </c>
      <c r="GGB48" t="s">
        <v>97</v>
      </c>
      <c r="GGC48" t="s">
        <v>97</v>
      </c>
      <c r="GGD48" t="s">
        <v>97</v>
      </c>
      <c r="GGE48" t="s">
        <v>97</v>
      </c>
      <c r="GGF48" t="s">
        <v>97</v>
      </c>
      <c r="GGG48" t="s">
        <v>97</v>
      </c>
      <c r="GGH48" t="s">
        <v>97</v>
      </c>
      <c r="GGI48" t="s">
        <v>97</v>
      </c>
      <c r="GGJ48" t="s">
        <v>97</v>
      </c>
      <c r="GGK48" t="s">
        <v>97</v>
      </c>
      <c r="GGL48" t="s">
        <v>97</v>
      </c>
      <c r="GGM48" t="s">
        <v>97</v>
      </c>
      <c r="GGN48" t="s">
        <v>97</v>
      </c>
      <c r="GGO48" t="s">
        <v>97</v>
      </c>
      <c r="GGP48" t="s">
        <v>97</v>
      </c>
      <c r="GGQ48" t="s">
        <v>97</v>
      </c>
      <c r="GGR48" t="s">
        <v>97</v>
      </c>
      <c r="GGS48" t="s">
        <v>97</v>
      </c>
      <c r="GGT48" t="s">
        <v>97</v>
      </c>
      <c r="GGU48" t="s">
        <v>97</v>
      </c>
      <c r="GGV48" t="s">
        <v>97</v>
      </c>
      <c r="GGW48" t="s">
        <v>97</v>
      </c>
      <c r="GGX48" t="s">
        <v>97</v>
      </c>
      <c r="GGY48" t="s">
        <v>97</v>
      </c>
      <c r="GGZ48" t="s">
        <v>97</v>
      </c>
      <c r="GHA48" t="s">
        <v>97</v>
      </c>
      <c r="GHB48" t="s">
        <v>97</v>
      </c>
      <c r="GHC48" t="s">
        <v>97</v>
      </c>
      <c r="GHD48" t="s">
        <v>97</v>
      </c>
      <c r="GHE48" t="s">
        <v>97</v>
      </c>
      <c r="GHF48" t="s">
        <v>97</v>
      </c>
      <c r="GHG48" t="s">
        <v>97</v>
      </c>
      <c r="GHH48" t="s">
        <v>97</v>
      </c>
      <c r="GHI48" t="s">
        <v>97</v>
      </c>
      <c r="GHJ48" t="s">
        <v>97</v>
      </c>
      <c r="GHK48" t="s">
        <v>97</v>
      </c>
      <c r="GHL48" t="s">
        <v>97</v>
      </c>
      <c r="GHM48" t="s">
        <v>97</v>
      </c>
      <c r="GHN48" t="s">
        <v>97</v>
      </c>
      <c r="GHO48" t="s">
        <v>97</v>
      </c>
      <c r="GHP48" t="s">
        <v>97</v>
      </c>
      <c r="GHQ48" t="s">
        <v>97</v>
      </c>
      <c r="GHR48" t="s">
        <v>97</v>
      </c>
      <c r="GHS48" t="s">
        <v>97</v>
      </c>
      <c r="GHT48" t="s">
        <v>97</v>
      </c>
      <c r="GHU48" t="s">
        <v>97</v>
      </c>
      <c r="GHV48" t="s">
        <v>97</v>
      </c>
      <c r="GHW48" t="s">
        <v>97</v>
      </c>
      <c r="GHX48" t="s">
        <v>97</v>
      </c>
      <c r="GHY48" t="s">
        <v>97</v>
      </c>
      <c r="GHZ48" t="s">
        <v>97</v>
      </c>
      <c r="GIA48" t="s">
        <v>97</v>
      </c>
      <c r="GIB48" t="s">
        <v>97</v>
      </c>
      <c r="GIC48" t="s">
        <v>97</v>
      </c>
      <c r="GID48" t="s">
        <v>97</v>
      </c>
      <c r="GIE48" t="s">
        <v>97</v>
      </c>
      <c r="GIF48" t="s">
        <v>97</v>
      </c>
      <c r="GIG48" t="s">
        <v>97</v>
      </c>
      <c r="GIH48" t="s">
        <v>97</v>
      </c>
      <c r="GII48" t="s">
        <v>97</v>
      </c>
      <c r="GIJ48" t="s">
        <v>97</v>
      </c>
      <c r="GIK48" t="s">
        <v>97</v>
      </c>
      <c r="GIL48" t="s">
        <v>97</v>
      </c>
      <c r="GIM48" t="s">
        <v>97</v>
      </c>
      <c r="GIN48" t="s">
        <v>97</v>
      </c>
      <c r="GIO48" t="s">
        <v>97</v>
      </c>
      <c r="GIP48" t="s">
        <v>97</v>
      </c>
      <c r="GIQ48" t="s">
        <v>97</v>
      </c>
      <c r="GIR48" t="s">
        <v>97</v>
      </c>
      <c r="GIS48" t="s">
        <v>97</v>
      </c>
      <c r="GIT48" t="s">
        <v>97</v>
      </c>
      <c r="GIU48" t="s">
        <v>97</v>
      </c>
      <c r="GIV48" t="s">
        <v>97</v>
      </c>
      <c r="GIW48" t="s">
        <v>97</v>
      </c>
      <c r="GIX48" t="s">
        <v>97</v>
      </c>
      <c r="GIY48" t="s">
        <v>97</v>
      </c>
      <c r="GIZ48" t="s">
        <v>97</v>
      </c>
      <c r="GJA48" t="s">
        <v>97</v>
      </c>
      <c r="GJB48" t="s">
        <v>97</v>
      </c>
      <c r="GJC48" t="s">
        <v>97</v>
      </c>
      <c r="GJD48" t="s">
        <v>97</v>
      </c>
      <c r="GJE48" t="s">
        <v>97</v>
      </c>
      <c r="GJF48" t="s">
        <v>97</v>
      </c>
      <c r="GJG48" t="s">
        <v>97</v>
      </c>
      <c r="GJH48" t="s">
        <v>97</v>
      </c>
      <c r="GJI48" t="s">
        <v>97</v>
      </c>
      <c r="GJJ48" t="s">
        <v>97</v>
      </c>
      <c r="GJK48" t="s">
        <v>97</v>
      </c>
      <c r="GJL48" t="s">
        <v>97</v>
      </c>
      <c r="GJM48" t="s">
        <v>97</v>
      </c>
      <c r="GJN48" t="s">
        <v>97</v>
      </c>
      <c r="GJO48" t="s">
        <v>97</v>
      </c>
      <c r="GJP48" t="s">
        <v>97</v>
      </c>
      <c r="GJQ48" t="s">
        <v>97</v>
      </c>
      <c r="GJR48" t="s">
        <v>97</v>
      </c>
      <c r="GJS48" t="s">
        <v>97</v>
      </c>
      <c r="GJT48" t="s">
        <v>97</v>
      </c>
      <c r="GJU48" t="s">
        <v>97</v>
      </c>
      <c r="GJV48" t="s">
        <v>97</v>
      </c>
      <c r="GJW48" t="s">
        <v>97</v>
      </c>
      <c r="GJX48" t="s">
        <v>97</v>
      </c>
      <c r="GJY48" t="s">
        <v>97</v>
      </c>
      <c r="GJZ48" t="s">
        <v>97</v>
      </c>
      <c r="GKA48" t="s">
        <v>97</v>
      </c>
      <c r="GKB48" t="s">
        <v>97</v>
      </c>
      <c r="GKC48" t="s">
        <v>97</v>
      </c>
      <c r="GKD48" t="s">
        <v>97</v>
      </c>
      <c r="GKE48" t="s">
        <v>97</v>
      </c>
      <c r="GKF48" t="s">
        <v>97</v>
      </c>
      <c r="GKG48" t="s">
        <v>97</v>
      </c>
      <c r="GKH48" t="s">
        <v>97</v>
      </c>
      <c r="GKI48" t="s">
        <v>97</v>
      </c>
      <c r="GKJ48" t="s">
        <v>97</v>
      </c>
      <c r="GKK48" t="s">
        <v>97</v>
      </c>
      <c r="GKL48" t="s">
        <v>97</v>
      </c>
      <c r="GKM48" t="s">
        <v>97</v>
      </c>
      <c r="GKN48" t="s">
        <v>97</v>
      </c>
      <c r="GKO48" t="s">
        <v>97</v>
      </c>
      <c r="GKP48" t="s">
        <v>97</v>
      </c>
      <c r="GKQ48" t="s">
        <v>97</v>
      </c>
      <c r="GKR48" t="s">
        <v>97</v>
      </c>
      <c r="GKS48" t="s">
        <v>97</v>
      </c>
      <c r="GKT48" t="s">
        <v>97</v>
      </c>
      <c r="GKU48" t="s">
        <v>97</v>
      </c>
      <c r="GKV48" t="s">
        <v>97</v>
      </c>
      <c r="GKW48" t="s">
        <v>97</v>
      </c>
      <c r="GKX48" t="s">
        <v>97</v>
      </c>
      <c r="GKY48" t="s">
        <v>97</v>
      </c>
      <c r="GKZ48" t="s">
        <v>97</v>
      </c>
      <c r="GLA48" t="s">
        <v>97</v>
      </c>
      <c r="GLB48" t="s">
        <v>97</v>
      </c>
      <c r="GLC48" t="s">
        <v>97</v>
      </c>
      <c r="GLD48" t="s">
        <v>97</v>
      </c>
      <c r="GLE48" t="s">
        <v>97</v>
      </c>
      <c r="GLF48" t="s">
        <v>97</v>
      </c>
      <c r="GLG48" t="s">
        <v>97</v>
      </c>
      <c r="GLH48" t="s">
        <v>97</v>
      </c>
      <c r="GLI48" t="s">
        <v>97</v>
      </c>
      <c r="GLJ48" t="s">
        <v>97</v>
      </c>
      <c r="GLK48" t="s">
        <v>97</v>
      </c>
      <c r="GLL48" t="s">
        <v>97</v>
      </c>
      <c r="GLM48" t="s">
        <v>97</v>
      </c>
      <c r="GLN48" t="s">
        <v>97</v>
      </c>
      <c r="GLO48" t="s">
        <v>97</v>
      </c>
      <c r="GLP48" t="s">
        <v>97</v>
      </c>
      <c r="GLQ48" t="s">
        <v>97</v>
      </c>
      <c r="GLR48" t="s">
        <v>97</v>
      </c>
      <c r="GLS48" t="s">
        <v>97</v>
      </c>
      <c r="GLT48" t="s">
        <v>97</v>
      </c>
      <c r="GLU48" t="s">
        <v>97</v>
      </c>
      <c r="GLV48" t="s">
        <v>97</v>
      </c>
      <c r="GLW48" t="s">
        <v>97</v>
      </c>
      <c r="GLX48" t="s">
        <v>97</v>
      </c>
      <c r="GLY48" t="s">
        <v>97</v>
      </c>
      <c r="GLZ48" t="s">
        <v>97</v>
      </c>
      <c r="GMA48" t="s">
        <v>97</v>
      </c>
      <c r="GMB48" t="s">
        <v>97</v>
      </c>
      <c r="GMC48" t="s">
        <v>97</v>
      </c>
      <c r="GMD48" t="s">
        <v>97</v>
      </c>
      <c r="GME48" t="s">
        <v>97</v>
      </c>
      <c r="GMF48" t="s">
        <v>97</v>
      </c>
      <c r="GMG48" t="s">
        <v>97</v>
      </c>
      <c r="GMH48" t="s">
        <v>97</v>
      </c>
      <c r="GMI48" t="s">
        <v>97</v>
      </c>
      <c r="GMJ48" t="s">
        <v>97</v>
      </c>
      <c r="GMK48" t="s">
        <v>97</v>
      </c>
      <c r="GML48" t="s">
        <v>97</v>
      </c>
      <c r="GMM48" t="s">
        <v>97</v>
      </c>
      <c r="GMN48" t="s">
        <v>97</v>
      </c>
      <c r="GMO48" t="s">
        <v>97</v>
      </c>
      <c r="GMP48" t="s">
        <v>97</v>
      </c>
      <c r="GMQ48" t="s">
        <v>97</v>
      </c>
      <c r="GMR48" t="s">
        <v>97</v>
      </c>
      <c r="GMS48" t="s">
        <v>97</v>
      </c>
      <c r="GMT48" t="s">
        <v>97</v>
      </c>
      <c r="GMU48" t="s">
        <v>97</v>
      </c>
      <c r="GMV48" t="s">
        <v>97</v>
      </c>
      <c r="GMW48" t="s">
        <v>97</v>
      </c>
      <c r="GMX48" t="s">
        <v>97</v>
      </c>
      <c r="GMY48" t="s">
        <v>97</v>
      </c>
      <c r="GMZ48" t="s">
        <v>97</v>
      </c>
      <c r="GNA48" t="s">
        <v>97</v>
      </c>
      <c r="GNB48" t="s">
        <v>97</v>
      </c>
      <c r="GNC48" t="s">
        <v>97</v>
      </c>
      <c r="GND48" t="s">
        <v>97</v>
      </c>
      <c r="GNE48" t="s">
        <v>97</v>
      </c>
      <c r="GNF48" t="s">
        <v>97</v>
      </c>
      <c r="GNG48" t="s">
        <v>97</v>
      </c>
      <c r="GNH48" t="s">
        <v>97</v>
      </c>
      <c r="GNI48" t="s">
        <v>97</v>
      </c>
      <c r="GNJ48" t="s">
        <v>97</v>
      </c>
      <c r="GNK48" t="s">
        <v>97</v>
      </c>
      <c r="GNL48" t="s">
        <v>97</v>
      </c>
      <c r="GNM48" t="s">
        <v>97</v>
      </c>
      <c r="GNN48" t="s">
        <v>97</v>
      </c>
      <c r="GNO48" t="s">
        <v>97</v>
      </c>
      <c r="GNP48" t="s">
        <v>97</v>
      </c>
      <c r="GNQ48" t="s">
        <v>97</v>
      </c>
      <c r="GNR48" t="s">
        <v>97</v>
      </c>
      <c r="GNS48" t="s">
        <v>97</v>
      </c>
      <c r="GNT48" t="s">
        <v>97</v>
      </c>
      <c r="GNU48" t="s">
        <v>97</v>
      </c>
      <c r="GNV48" t="s">
        <v>97</v>
      </c>
      <c r="GNW48" t="s">
        <v>97</v>
      </c>
      <c r="GNX48" t="s">
        <v>97</v>
      </c>
      <c r="GNY48" t="s">
        <v>97</v>
      </c>
      <c r="GNZ48" t="s">
        <v>97</v>
      </c>
      <c r="GOA48" t="s">
        <v>97</v>
      </c>
      <c r="GOB48" t="s">
        <v>97</v>
      </c>
      <c r="GOC48" t="s">
        <v>97</v>
      </c>
      <c r="GOD48" t="s">
        <v>97</v>
      </c>
      <c r="GOE48" t="s">
        <v>97</v>
      </c>
      <c r="GOF48" t="s">
        <v>97</v>
      </c>
      <c r="GOG48" t="s">
        <v>97</v>
      </c>
      <c r="GOH48" t="s">
        <v>97</v>
      </c>
      <c r="GOI48" t="s">
        <v>97</v>
      </c>
      <c r="GOJ48" t="s">
        <v>97</v>
      </c>
      <c r="GOK48" t="s">
        <v>97</v>
      </c>
      <c r="GOL48" t="s">
        <v>97</v>
      </c>
      <c r="GOM48" t="s">
        <v>97</v>
      </c>
      <c r="GON48" t="s">
        <v>97</v>
      </c>
      <c r="GOO48" t="s">
        <v>97</v>
      </c>
      <c r="GOP48" t="s">
        <v>97</v>
      </c>
      <c r="GOQ48" t="s">
        <v>97</v>
      </c>
      <c r="GOR48" t="s">
        <v>97</v>
      </c>
      <c r="GOS48" t="s">
        <v>97</v>
      </c>
      <c r="GOT48" t="s">
        <v>97</v>
      </c>
      <c r="GOU48" t="s">
        <v>97</v>
      </c>
      <c r="GOV48" t="s">
        <v>97</v>
      </c>
      <c r="GOW48" t="s">
        <v>97</v>
      </c>
      <c r="GOX48" t="s">
        <v>97</v>
      </c>
      <c r="GOY48" t="s">
        <v>97</v>
      </c>
      <c r="GOZ48" t="s">
        <v>97</v>
      </c>
      <c r="GPA48" t="s">
        <v>97</v>
      </c>
      <c r="GPB48" t="s">
        <v>97</v>
      </c>
      <c r="GPC48" t="s">
        <v>97</v>
      </c>
      <c r="GPD48" t="s">
        <v>97</v>
      </c>
      <c r="GPE48" t="s">
        <v>97</v>
      </c>
      <c r="GPF48" t="s">
        <v>97</v>
      </c>
      <c r="GPG48" t="s">
        <v>97</v>
      </c>
      <c r="GPH48" t="s">
        <v>97</v>
      </c>
      <c r="GPI48" t="s">
        <v>97</v>
      </c>
      <c r="GPJ48" t="s">
        <v>97</v>
      </c>
      <c r="GPK48" t="s">
        <v>97</v>
      </c>
      <c r="GPL48" t="s">
        <v>97</v>
      </c>
      <c r="GPM48" t="s">
        <v>97</v>
      </c>
      <c r="GPN48" t="s">
        <v>97</v>
      </c>
      <c r="GPO48" t="s">
        <v>97</v>
      </c>
      <c r="GPP48" t="s">
        <v>97</v>
      </c>
      <c r="GPQ48" t="s">
        <v>97</v>
      </c>
      <c r="GPR48" t="s">
        <v>97</v>
      </c>
      <c r="GPS48" t="s">
        <v>97</v>
      </c>
      <c r="GPT48" t="s">
        <v>97</v>
      </c>
      <c r="GPU48" t="s">
        <v>97</v>
      </c>
      <c r="GPV48" t="s">
        <v>97</v>
      </c>
      <c r="GPW48" t="s">
        <v>97</v>
      </c>
      <c r="GPX48" t="s">
        <v>97</v>
      </c>
      <c r="GPY48" t="s">
        <v>97</v>
      </c>
      <c r="GPZ48" t="s">
        <v>97</v>
      </c>
      <c r="GQA48" t="s">
        <v>97</v>
      </c>
      <c r="GQB48" t="s">
        <v>97</v>
      </c>
      <c r="GQC48" t="s">
        <v>97</v>
      </c>
      <c r="GQD48" t="s">
        <v>97</v>
      </c>
      <c r="GQE48" t="s">
        <v>97</v>
      </c>
      <c r="GQF48" t="s">
        <v>97</v>
      </c>
      <c r="GQG48" t="s">
        <v>97</v>
      </c>
      <c r="GQH48" t="s">
        <v>97</v>
      </c>
      <c r="GQI48" t="s">
        <v>97</v>
      </c>
      <c r="GQJ48" t="s">
        <v>97</v>
      </c>
      <c r="GQK48" t="s">
        <v>97</v>
      </c>
      <c r="GQL48" t="s">
        <v>97</v>
      </c>
      <c r="GQM48" t="s">
        <v>97</v>
      </c>
      <c r="GQN48" t="s">
        <v>97</v>
      </c>
      <c r="GQO48" t="s">
        <v>97</v>
      </c>
      <c r="GQP48" t="s">
        <v>97</v>
      </c>
      <c r="GQQ48" t="s">
        <v>97</v>
      </c>
      <c r="GQR48" t="s">
        <v>97</v>
      </c>
      <c r="GQS48" t="s">
        <v>97</v>
      </c>
      <c r="GQT48" t="s">
        <v>97</v>
      </c>
      <c r="GQU48" t="s">
        <v>97</v>
      </c>
      <c r="GQV48" t="s">
        <v>97</v>
      </c>
      <c r="GQW48" t="s">
        <v>97</v>
      </c>
      <c r="GQX48" t="s">
        <v>97</v>
      </c>
      <c r="GQY48" t="s">
        <v>97</v>
      </c>
      <c r="GQZ48" t="s">
        <v>97</v>
      </c>
      <c r="GRA48" t="s">
        <v>97</v>
      </c>
      <c r="GRB48" t="s">
        <v>97</v>
      </c>
      <c r="GRC48" t="s">
        <v>97</v>
      </c>
      <c r="GRD48" t="s">
        <v>97</v>
      </c>
      <c r="GRE48" t="s">
        <v>97</v>
      </c>
      <c r="GRF48" t="s">
        <v>97</v>
      </c>
      <c r="GRG48" t="s">
        <v>97</v>
      </c>
      <c r="GRH48" t="s">
        <v>97</v>
      </c>
      <c r="GRI48" t="s">
        <v>97</v>
      </c>
      <c r="GRJ48" t="s">
        <v>97</v>
      </c>
      <c r="GRK48" t="s">
        <v>97</v>
      </c>
      <c r="GRL48" t="s">
        <v>97</v>
      </c>
      <c r="GRM48" t="s">
        <v>97</v>
      </c>
      <c r="GRN48" t="s">
        <v>97</v>
      </c>
      <c r="GRO48" t="s">
        <v>97</v>
      </c>
      <c r="GRP48" t="s">
        <v>97</v>
      </c>
      <c r="GRQ48" t="s">
        <v>97</v>
      </c>
      <c r="GRR48" t="s">
        <v>97</v>
      </c>
      <c r="GRS48" t="s">
        <v>97</v>
      </c>
      <c r="GRT48" t="s">
        <v>97</v>
      </c>
      <c r="GRU48" t="s">
        <v>97</v>
      </c>
      <c r="GRV48" t="s">
        <v>97</v>
      </c>
      <c r="GRW48" t="s">
        <v>97</v>
      </c>
      <c r="GRX48" t="s">
        <v>97</v>
      </c>
      <c r="GRY48" t="s">
        <v>97</v>
      </c>
      <c r="GRZ48" t="s">
        <v>97</v>
      </c>
      <c r="GSA48" t="s">
        <v>97</v>
      </c>
      <c r="GSB48" t="s">
        <v>97</v>
      </c>
      <c r="GSC48" t="s">
        <v>97</v>
      </c>
      <c r="GSD48" t="s">
        <v>97</v>
      </c>
      <c r="GSE48" t="s">
        <v>97</v>
      </c>
      <c r="GSF48" t="s">
        <v>97</v>
      </c>
      <c r="GSG48" t="s">
        <v>97</v>
      </c>
      <c r="GSH48" t="s">
        <v>97</v>
      </c>
      <c r="GSI48" t="s">
        <v>97</v>
      </c>
      <c r="GSJ48" t="s">
        <v>97</v>
      </c>
      <c r="GSK48" t="s">
        <v>97</v>
      </c>
      <c r="GSL48" t="s">
        <v>97</v>
      </c>
      <c r="GSM48" t="s">
        <v>97</v>
      </c>
      <c r="GSN48" t="s">
        <v>97</v>
      </c>
      <c r="GSO48" t="s">
        <v>97</v>
      </c>
      <c r="GSP48" t="s">
        <v>97</v>
      </c>
      <c r="GSQ48" t="s">
        <v>97</v>
      </c>
      <c r="GSR48" t="s">
        <v>97</v>
      </c>
      <c r="GSS48" t="s">
        <v>97</v>
      </c>
      <c r="GST48" t="s">
        <v>97</v>
      </c>
      <c r="GSU48" t="s">
        <v>97</v>
      </c>
      <c r="GSV48" t="s">
        <v>97</v>
      </c>
      <c r="GSW48" t="s">
        <v>97</v>
      </c>
      <c r="GSX48" t="s">
        <v>97</v>
      </c>
      <c r="GSY48" t="s">
        <v>97</v>
      </c>
      <c r="GSZ48" t="s">
        <v>97</v>
      </c>
      <c r="GTA48" t="s">
        <v>97</v>
      </c>
      <c r="GTB48" t="s">
        <v>97</v>
      </c>
      <c r="GTC48" t="s">
        <v>97</v>
      </c>
      <c r="GTD48" t="s">
        <v>97</v>
      </c>
      <c r="GTE48" t="s">
        <v>97</v>
      </c>
      <c r="GTF48" t="s">
        <v>97</v>
      </c>
      <c r="GTG48" t="s">
        <v>97</v>
      </c>
      <c r="GTH48" t="s">
        <v>97</v>
      </c>
      <c r="GTI48" t="s">
        <v>97</v>
      </c>
      <c r="GTJ48" t="s">
        <v>97</v>
      </c>
      <c r="GTK48" t="s">
        <v>97</v>
      </c>
      <c r="GTL48" t="s">
        <v>97</v>
      </c>
      <c r="GTM48" t="s">
        <v>97</v>
      </c>
      <c r="GTN48" t="s">
        <v>97</v>
      </c>
      <c r="GTO48" t="s">
        <v>97</v>
      </c>
      <c r="GTP48" t="s">
        <v>97</v>
      </c>
      <c r="GTQ48" t="s">
        <v>97</v>
      </c>
      <c r="GTR48" t="s">
        <v>97</v>
      </c>
      <c r="GTS48" t="s">
        <v>97</v>
      </c>
      <c r="GTT48" t="s">
        <v>97</v>
      </c>
      <c r="GTU48" t="s">
        <v>97</v>
      </c>
      <c r="GTV48" t="s">
        <v>97</v>
      </c>
      <c r="GTW48" t="s">
        <v>97</v>
      </c>
      <c r="GTX48" t="s">
        <v>97</v>
      </c>
      <c r="GTY48" t="s">
        <v>97</v>
      </c>
      <c r="GTZ48" t="s">
        <v>97</v>
      </c>
      <c r="GUA48" t="s">
        <v>97</v>
      </c>
      <c r="GUB48" t="s">
        <v>97</v>
      </c>
      <c r="GUC48" t="s">
        <v>97</v>
      </c>
      <c r="GUD48" t="s">
        <v>97</v>
      </c>
      <c r="GUE48" t="s">
        <v>97</v>
      </c>
      <c r="GUF48" t="s">
        <v>97</v>
      </c>
      <c r="GUG48" t="s">
        <v>97</v>
      </c>
      <c r="GUH48" t="s">
        <v>97</v>
      </c>
      <c r="GUI48" t="s">
        <v>97</v>
      </c>
      <c r="GUJ48" t="s">
        <v>97</v>
      </c>
      <c r="GUK48" t="s">
        <v>97</v>
      </c>
      <c r="GUL48" t="s">
        <v>97</v>
      </c>
      <c r="GUM48" t="s">
        <v>97</v>
      </c>
      <c r="GUN48" t="s">
        <v>97</v>
      </c>
      <c r="GUO48" t="s">
        <v>97</v>
      </c>
      <c r="GUP48" t="s">
        <v>97</v>
      </c>
      <c r="GUQ48" t="s">
        <v>97</v>
      </c>
      <c r="GUR48" t="s">
        <v>97</v>
      </c>
      <c r="GUS48" t="s">
        <v>97</v>
      </c>
      <c r="GUT48" t="s">
        <v>97</v>
      </c>
      <c r="GUU48" t="s">
        <v>97</v>
      </c>
      <c r="GUV48" t="s">
        <v>97</v>
      </c>
      <c r="GUW48" t="s">
        <v>97</v>
      </c>
      <c r="GUX48" t="s">
        <v>97</v>
      </c>
      <c r="GUY48" t="s">
        <v>97</v>
      </c>
      <c r="GUZ48" t="s">
        <v>97</v>
      </c>
      <c r="GVA48" t="s">
        <v>97</v>
      </c>
      <c r="GVB48" t="s">
        <v>97</v>
      </c>
      <c r="GVC48" t="s">
        <v>97</v>
      </c>
      <c r="GVD48" t="s">
        <v>97</v>
      </c>
      <c r="GVE48" t="s">
        <v>97</v>
      </c>
      <c r="GVF48" t="s">
        <v>97</v>
      </c>
      <c r="GVG48" t="s">
        <v>97</v>
      </c>
      <c r="GVH48" t="s">
        <v>97</v>
      </c>
      <c r="GVI48" t="s">
        <v>97</v>
      </c>
      <c r="GVJ48" t="s">
        <v>97</v>
      </c>
      <c r="GVK48" t="s">
        <v>97</v>
      </c>
      <c r="GVL48" t="s">
        <v>97</v>
      </c>
      <c r="GVM48" t="s">
        <v>97</v>
      </c>
      <c r="GVN48" t="s">
        <v>97</v>
      </c>
      <c r="GVO48" t="s">
        <v>97</v>
      </c>
      <c r="GVP48" t="s">
        <v>97</v>
      </c>
      <c r="GVQ48" t="s">
        <v>97</v>
      </c>
      <c r="GVR48" t="s">
        <v>97</v>
      </c>
      <c r="GVS48" t="s">
        <v>97</v>
      </c>
      <c r="GVT48" t="s">
        <v>97</v>
      </c>
      <c r="GVU48" t="s">
        <v>97</v>
      </c>
      <c r="GVV48" t="s">
        <v>97</v>
      </c>
      <c r="GVW48" t="s">
        <v>97</v>
      </c>
      <c r="GVX48" t="s">
        <v>97</v>
      </c>
      <c r="GVY48" t="s">
        <v>97</v>
      </c>
      <c r="GVZ48" t="s">
        <v>97</v>
      </c>
      <c r="GWA48" t="s">
        <v>97</v>
      </c>
      <c r="GWB48" t="s">
        <v>97</v>
      </c>
      <c r="GWC48" t="s">
        <v>97</v>
      </c>
      <c r="GWD48" t="s">
        <v>97</v>
      </c>
      <c r="GWE48" t="s">
        <v>97</v>
      </c>
      <c r="GWF48" t="s">
        <v>97</v>
      </c>
      <c r="GWG48" t="s">
        <v>97</v>
      </c>
      <c r="GWH48" t="s">
        <v>97</v>
      </c>
      <c r="GWI48" t="s">
        <v>97</v>
      </c>
      <c r="GWJ48" t="s">
        <v>97</v>
      </c>
      <c r="GWK48" t="s">
        <v>97</v>
      </c>
      <c r="GWL48" t="s">
        <v>97</v>
      </c>
      <c r="GWM48" t="s">
        <v>97</v>
      </c>
      <c r="GWN48" t="s">
        <v>97</v>
      </c>
      <c r="GWO48" t="s">
        <v>97</v>
      </c>
      <c r="GWP48" t="s">
        <v>97</v>
      </c>
      <c r="GWQ48" t="s">
        <v>97</v>
      </c>
      <c r="GWR48" t="s">
        <v>97</v>
      </c>
      <c r="GWS48" t="s">
        <v>97</v>
      </c>
      <c r="GWT48" t="s">
        <v>97</v>
      </c>
      <c r="GWU48" t="s">
        <v>97</v>
      </c>
      <c r="GWV48" t="s">
        <v>97</v>
      </c>
      <c r="GWW48" t="s">
        <v>97</v>
      </c>
      <c r="GWX48" t="s">
        <v>97</v>
      </c>
      <c r="GWY48" t="s">
        <v>97</v>
      </c>
      <c r="GWZ48" t="s">
        <v>97</v>
      </c>
      <c r="GXA48" t="s">
        <v>97</v>
      </c>
      <c r="GXB48" t="s">
        <v>97</v>
      </c>
      <c r="GXC48" t="s">
        <v>97</v>
      </c>
      <c r="GXD48" t="s">
        <v>97</v>
      </c>
      <c r="GXE48" t="s">
        <v>97</v>
      </c>
      <c r="GXF48" t="s">
        <v>97</v>
      </c>
      <c r="GXG48" t="s">
        <v>97</v>
      </c>
      <c r="GXH48" t="s">
        <v>97</v>
      </c>
      <c r="GXI48" t="s">
        <v>97</v>
      </c>
      <c r="GXJ48" t="s">
        <v>97</v>
      </c>
      <c r="GXK48" t="s">
        <v>97</v>
      </c>
      <c r="GXL48" t="s">
        <v>97</v>
      </c>
      <c r="GXM48" t="s">
        <v>97</v>
      </c>
      <c r="GXN48" t="s">
        <v>97</v>
      </c>
      <c r="GXO48" t="s">
        <v>97</v>
      </c>
      <c r="GXP48" t="s">
        <v>97</v>
      </c>
      <c r="GXQ48" t="s">
        <v>97</v>
      </c>
      <c r="GXR48" t="s">
        <v>97</v>
      </c>
      <c r="GXS48" t="s">
        <v>97</v>
      </c>
      <c r="GXT48" t="s">
        <v>97</v>
      </c>
      <c r="GXU48" t="s">
        <v>97</v>
      </c>
      <c r="GXV48" t="s">
        <v>97</v>
      </c>
      <c r="GXW48" t="s">
        <v>97</v>
      </c>
      <c r="GXX48" t="s">
        <v>97</v>
      </c>
      <c r="GXY48" t="s">
        <v>97</v>
      </c>
      <c r="GXZ48" t="s">
        <v>97</v>
      </c>
      <c r="GYA48" t="s">
        <v>97</v>
      </c>
      <c r="GYB48" t="s">
        <v>97</v>
      </c>
      <c r="GYC48" t="s">
        <v>97</v>
      </c>
      <c r="GYD48" t="s">
        <v>97</v>
      </c>
      <c r="GYE48" t="s">
        <v>97</v>
      </c>
      <c r="GYF48" t="s">
        <v>97</v>
      </c>
      <c r="GYG48" t="s">
        <v>97</v>
      </c>
      <c r="GYH48" t="s">
        <v>97</v>
      </c>
      <c r="GYI48" t="s">
        <v>97</v>
      </c>
      <c r="GYJ48" t="s">
        <v>97</v>
      </c>
      <c r="GYK48" t="s">
        <v>97</v>
      </c>
      <c r="GYL48" t="s">
        <v>97</v>
      </c>
      <c r="GYM48" t="s">
        <v>97</v>
      </c>
      <c r="GYN48" t="s">
        <v>97</v>
      </c>
      <c r="GYO48" t="s">
        <v>97</v>
      </c>
      <c r="GYP48" t="s">
        <v>97</v>
      </c>
      <c r="GYQ48" t="s">
        <v>97</v>
      </c>
      <c r="GYR48" t="s">
        <v>97</v>
      </c>
      <c r="GYS48" t="s">
        <v>97</v>
      </c>
      <c r="GYT48" t="s">
        <v>97</v>
      </c>
      <c r="GYU48" t="s">
        <v>97</v>
      </c>
      <c r="GYV48" t="s">
        <v>97</v>
      </c>
      <c r="GYW48" t="s">
        <v>97</v>
      </c>
      <c r="GYX48" t="s">
        <v>97</v>
      </c>
      <c r="GYY48" t="s">
        <v>97</v>
      </c>
      <c r="GYZ48" t="s">
        <v>97</v>
      </c>
      <c r="GZA48" t="s">
        <v>97</v>
      </c>
      <c r="GZB48" t="s">
        <v>97</v>
      </c>
      <c r="GZC48" t="s">
        <v>97</v>
      </c>
      <c r="GZD48" t="s">
        <v>97</v>
      </c>
      <c r="GZE48" t="s">
        <v>97</v>
      </c>
      <c r="GZF48" t="s">
        <v>97</v>
      </c>
      <c r="GZG48" t="s">
        <v>97</v>
      </c>
      <c r="GZH48" t="s">
        <v>97</v>
      </c>
      <c r="GZI48" t="s">
        <v>97</v>
      </c>
      <c r="GZJ48" t="s">
        <v>97</v>
      </c>
      <c r="GZK48" t="s">
        <v>97</v>
      </c>
      <c r="GZL48" t="s">
        <v>97</v>
      </c>
      <c r="GZM48" t="s">
        <v>97</v>
      </c>
      <c r="GZN48" t="s">
        <v>97</v>
      </c>
      <c r="GZO48" t="s">
        <v>97</v>
      </c>
      <c r="GZP48" t="s">
        <v>97</v>
      </c>
      <c r="GZQ48" t="s">
        <v>97</v>
      </c>
      <c r="GZR48" t="s">
        <v>97</v>
      </c>
      <c r="GZS48" t="s">
        <v>97</v>
      </c>
      <c r="GZT48" t="s">
        <v>97</v>
      </c>
      <c r="GZU48" t="s">
        <v>97</v>
      </c>
      <c r="GZV48" t="s">
        <v>97</v>
      </c>
      <c r="GZW48" t="s">
        <v>97</v>
      </c>
      <c r="GZX48" t="s">
        <v>97</v>
      </c>
      <c r="GZY48" t="s">
        <v>97</v>
      </c>
      <c r="GZZ48" t="s">
        <v>97</v>
      </c>
      <c r="HAA48" t="s">
        <v>97</v>
      </c>
      <c r="HAB48" t="s">
        <v>97</v>
      </c>
      <c r="HAC48" t="s">
        <v>97</v>
      </c>
      <c r="HAD48" t="s">
        <v>97</v>
      </c>
      <c r="HAE48" t="s">
        <v>97</v>
      </c>
      <c r="HAF48" t="s">
        <v>97</v>
      </c>
      <c r="HAG48" t="s">
        <v>97</v>
      </c>
      <c r="HAH48" t="s">
        <v>97</v>
      </c>
      <c r="HAI48" t="s">
        <v>97</v>
      </c>
      <c r="HAJ48" t="s">
        <v>97</v>
      </c>
      <c r="HAK48" t="s">
        <v>97</v>
      </c>
      <c r="HAL48" t="s">
        <v>97</v>
      </c>
      <c r="HAM48" t="s">
        <v>97</v>
      </c>
      <c r="HAN48" t="s">
        <v>97</v>
      </c>
      <c r="HAO48" t="s">
        <v>97</v>
      </c>
      <c r="HAP48" t="s">
        <v>97</v>
      </c>
      <c r="HAQ48" t="s">
        <v>97</v>
      </c>
      <c r="HAR48" t="s">
        <v>97</v>
      </c>
      <c r="HAS48" t="s">
        <v>97</v>
      </c>
      <c r="HAT48" t="s">
        <v>97</v>
      </c>
      <c r="HAU48" t="s">
        <v>97</v>
      </c>
      <c r="HAV48" t="s">
        <v>97</v>
      </c>
      <c r="HAW48" t="s">
        <v>97</v>
      </c>
      <c r="HAX48" t="s">
        <v>97</v>
      </c>
      <c r="HAY48" t="s">
        <v>97</v>
      </c>
      <c r="HAZ48" t="s">
        <v>97</v>
      </c>
      <c r="HBA48" t="s">
        <v>97</v>
      </c>
      <c r="HBB48" t="s">
        <v>97</v>
      </c>
      <c r="HBC48" t="s">
        <v>97</v>
      </c>
      <c r="HBD48" t="s">
        <v>97</v>
      </c>
      <c r="HBE48" t="s">
        <v>97</v>
      </c>
      <c r="HBF48" t="s">
        <v>97</v>
      </c>
      <c r="HBG48" t="s">
        <v>97</v>
      </c>
      <c r="HBH48" t="s">
        <v>97</v>
      </c>
      <c r="HBI48" t="s">
        <v>97</v>
      </c>
      <c r="HBJ48" t="s">
        <v>97</v>
      </c>
      <c r="HBK48" t="s">
        <v>97</v>
      </c>
      <c r="HBL48" t="s">
        <v>97</v>
      </c>
      <c r="HBM48" t="s">
        <v>97</v>
      </c>
      <c r="HBN48" t="s">
        <v>97</v>
      </c>
      <c r="HBO48" t="s">
        <v>97</v>
      </c>
      <c r="HBP48" t="s">
        <v>97</v>
      </c>
      <c r="HBQ48" t="s">
        <v>97</v>
      </c>
      <c r="HBR48" t="s">
        <v>97</v>
      </c>
      <c r="HBS48" t="s">
        <v>97</v>
      </c>
      <c r="HBT48" t="s">
        <v>97</v>
      </c>
      <c r="HBU48" t="s">
        <v>97</v>
      </c>
      <c r="HBV48" t="s">
        <v>97</v>
      </c>
      <c r="HBW48" t="s">
        <v>97</v>
      </c>
      <c r="HBX48" t="s">
        <v>97</v>
      </c>
      <c r="HBY48" t="s">
        <v>97</v>
      </c>
      <c r="HBZ48" t="s">
        <v>97</v>
      </c>
      <c r="HCA48" t="s">
        <v>97</v>
      </c>
      <c r="HCB48" t="s">
        <v>97</v>
      </c>
      <c r="HCC48" t="s">
        <v>97</v>
      </c>
      <c r="HCD48" t="s">
        <v>97</v>
      </c>
      <c r="HCE48" t="s">
        <v>97</v>
      </c>
      <c r="HCF48" t="s">
        <v>97</v>
      </c>
      <c r="HCG48" t="s">
        <v>97</v>
      </c>
      <c r="HCH48" t="s">
        <v>97</v>
      </c>
      <c r="HCI48" t="s">
        <v>97</v>
      </c>
      <c r="HCJ48" t="s">
        <v>97</v>
      </c>
      <c r="HCK48" t="s">
        <v>97</v>
      </c>
      <c r="HCL48" t="s">
        <v>97</v>
      </c>
      <c r="HCM48" t="s">
        <v>97</v>
      </c>
      <c r="HCN48" t="s">
        <v>97</v>
      </c>
      <c r="HCO48" t="s">
        <v>97</v>
      </c>
      <c r="HCP48" t="s">
        <v>97</v>
      </c>
      <c r="HCQ48" t="s">
        <v>97</v>
      </c>
      <c r="HCR48" t="s">
        <v>97</v>
      </c>
      <c r="HCS48" t="s">
        <v>97</v>
      </c>
      <c r="HCT48" t="s">
        <v>97</v>
      </c>
      <c r="HCU48" t="s">
        <v>97</v>
      </c>
      <c r="HCV48" t="s">
        <v>97</v>
      </c>
      <c r="HCW48" t="s">
        <v>97</v>
      </c>
      <c r="HCX48" t="s">
        <v>97</v>
      </c>
      <c r="HCY48" t="s">
        <v>97</v>
      </c>
      <c r="HCZ48" t="s">
        <v>97</v>
      </c>
      <c r="HDA48" t="s">
        <v>97</v>
      </c>
      <c r="HDB48" t="s">
        <v>97</v>
      </c>
      <c r="HDC48" t="s">
        <v>97</v>
      </c>
      <c r="HDD48" t="s">
        <v>97</v>
      </c>
      <c r="HDE48" t="s">
        <v>97</v>
      </c>
      <c r="HDF48" t="s">
        <v>97</v>
      </c>
      <c r="HDG48" t="s">
        <v>97</v>
      </c>
      <c r="HDH48" t="s">
        <v>97</v>
      </c>
      <c r="HDI48" t="s">
        <v>97</v>
      </c>
      <c r="HDJ48" t="s">
        <v>97</v>
      </c>
      <c r="HDK48" t="s">
        <v>97</v>
      </c>
      <c r="HDL48" t="s">
        <v>97</v>
      </c>
      <c r="HDM48" t="s">
        <v>97</v>
      </c>
      <c r="HDN48" t="s">
        <v>97</v>
      </c>
      <c r="HDO48" t="s">
        <v>97</v>
      </c>
      <c r="HDP48" t="s">
        <v>97</v>
      </c>
      <c r="HDQ48" t="s">
        <v>97</v>
      </c>
      <c r="HDR48" t="s">
        <v>97</v>
      </c>
      <c r="HDS48" t="s">
        <v>97</v>
      </c>
      <c r="HDT48" t="s">
        <v>97</v>
      </c>
      <c r="HDU48" t="s">
        <v>97</v>
      </c>
      <c r="HDV48" t="s">
        <v>97</v>
      </c>
      <c r="HDW48" t="s">
        <v>97</v>
      </c>
      <c r="HDX48" t="s">
        <v>97</v>
      </c>
      <c r="HDY48" t="s">
        <v>97</v>
      </c>
      <c r="HDZ48" t="s">
        <v>97</v>
      </c>
      <c r="HEA48" t="s">
        <v>97</v>
      </c>
      <c r="HEB48" t="s">
        <v>97</v>
      </c>
      <c r="HEC48" t="s">
        <v>97</v>
      </c>
      <c r="HED48" t="s">
        <v>97</v>
      </c>
      <c r="HEE48" t="s">
        <v>97</v>
      </c>
      <c r="HEF48" t="s">
        <v>97</v>
      </c>
      <c r="HEG48" t="s">
        <v>97</v>
      </c>
      <c r="HEH48" t="s">
        <v>97</v>
      </c>
      <c r="HEI48" t="s">
        <v>97</v>
      </c>
      <c r="HEJ48" t="s">
        <v>97</v>
      </c>
      <c r="HEK48" t="s">
        <v>97</v>
      </c>
      <c r="HEL48" t="s">
        <v>97</v>
      </c>
      <c r="HEM48" t="s">
        <v>97</v>
      </c>
      <c r="HEN48" t="s">
        <v>97</v>
      </c>
      <c r="HEO48" t="s">
        <v>97</v>
      </c>
      <c r="HEP48" t="s">
        <v>97</v>
      </c>
      <c r="HEQ48" t="s">
        <v>97</v>
      </c>
      <c r="HER48" t="s">
        <v>97</v>
      </c>
      <c r="HES48" t="s">
        <v>97</v>
      </c>
      <c r="HET48" t="s">
        <v>97</v>
      </c>
      <c r="HEU48" t="s">
        <v>97</v>
      </c>
      <c r="HEV48" t="s">
        <v>97</v>
      </c>
      <c r="HEW48" t="s">
        <v>97</v>
      </c>
      <c r="HEX48" t="s">
        <v>97</v>
      </c>
      <c r="HEY48" t="s">
        <v>97</v>
      </c>
      <c r="HEZ48" t="s">
        <v>97</v>
      </c>
      <c r="HFA48" t="s">
        <v>97</v>
      </c>
      <c r="HFB48" t="s">
        <v>97</v>
      </c>
      <c r="HFC48" t="s">
        <v>97</v>
      </c>
      <c r="HFD48" t="s">
        <v>97</v>
      </c>
      <c r="HFE48" t="s">
        <v>97</v>
      </c>
      <c r="HFF48" t="s">
        <v>97</v>
      </c>
      <c r="HFG48" t="s">
        <v>97</v>
      </c>
      <c r="HFH48" t="s">
        <v>97</v>
      </c>
      <c r="HFI48" t="s">
        <v>97</v>
      </c>
      <c r="HFJ48" t="s">
        <v>97</v>
      </c>
      <c r="HFK48" t="s">
        <v>97</v>
      </c>
      <c r="HFL48" t="s">
        <v>97</v>
      </c>
      <c r="HFM48" t="s">
        <v>97</v>
      </c>
      <c r="HFN48" t="s">
        <v>97</v>
      </c>
      <c r="HFO48" t="s">
        <v>97</v>
      </c>
      <c r="HFP48" t="s">
        <v>97</v>
      </c>
      <c r="HFQ48" t="s">
        <v>97</v>
      </c>
      <c r="HFR48" t="s">
        <v>97</v>
      </c>
      <c r="HFS48" t="s">
        <v>97</v>
      </c>
      <c r="HFT48" t="s">
        <v>97</v>
      </c>
      <c r="HFU48" t="s">
        <v>97</v>
      </c>
      <c r="HFV48" t="s">
        <v>97</v>
      </c>
      <c r="HFW48" t="s">
        <v>97</v>
      </c>
      <c r="HFX48" t="s">
        <v>97</v>
      </c>
      <c r="HFY48" t="s">
        <v>97</v>
      </c>
      <c r="HFZ48" t="s">
        <v>97</v>
      </c>
      <c r="HGA48" t="s">
        <v>97</v>
      </c>
      <c r="HGB48" t="s">
        <v>97</v>
      </c>
      <c r="HGC48" t="s">
        <v>97</v>
      </c>
      <c r="HGD48" t="s">
        <v>97</v>
      </c>
      <c r="HGE48" t="s">
        <v>97</v>
      </c>
      <c r="HGF48" t="s">
        <v>97</v>
      </c>
      <c r="HGG48" t="s">
        <v>97</v>
      </c>
      <c r="HGH48" t="s">
        <v>97</v>
      </c>
      <c r="HGI48" t="s">
        <v>97</v>
      </c>
      <c r="HGJ48" t="s">
        <v>97</v>
      </c>
      <c r="HGK48" t="s">
        <v>97</v>
      </c>
      <c r="HGL48" t="s">
        <v>97</v>
      </c>
      <c r="HGM48" t="s">
        <v>97</v>
      </c>
      <c r="HGN48" t="s">
        <v>97</v>
      </c>
      <c r="HGO48" t="s">
        <v>97</v>
      </c>
      <c r="HGP48" t="s">
        <v>97</v>
      </c>
      <c r="HGQ48" t="s">
        <v>97</v>
      </c>
      <c r="HGR48" t="s">
        <v>97</v>
      </c>
      <c r="HGS48" t="s">
        <v>97</v>
      </c>
      <c r="HGT48" t="s">
        <v>97</v>
      </c>
      <c r="HGU48" t="s">
        <v>97</v>
      </c>
      <c r="HGV48" t="s">
        <v>97</v>
      </c>
      <c r="HGW48" t="s">
        <v>97</v>
      </c>
      <c r="HGX48" t="s">
        <v>97</v>
      </c>
      <c r="HGY48" t="s">
        <v>97</v>
      </c>
      <c r="HGZ48" t="s">
        <v>97</v>
      </c>
      <c r="HHA48" t="s">
        <v>97</v>
      </c>
      <c r="HHB48" t="s">
        <v>97</v>
      </c>
      <c r="HHC48" t="s">
        <v>97</v>
      </c>
      <c r="HHD48" t="s">
        <v>97</v>
      </c>
      <c r="HHE48" t="s">
        <v>97</v>
      </c>
      <c r="HHF48" t="s">
        <v>97</v>
      </c>
      <c r="HHG48" t="s">
        <v>97</v>
      </c>
      <c r="HHH48" t="s">
        <v>97</v>
      </c>
      <c r="HHI48" t="s">
        <v>97</v>
      </c>
      <c r="HHJ48" t="s">
        <v>97</v>
      </c>
      <c r="HHK48" t="s">
        <v>97</v>
      </c>
      <c r="HHL48" t="s">
        <v>97</v>
      </c>
      <c r="HHM48" t="s">
        <v>97</v>
      </c>
      <c r="HHN48" t="s">
        <v>97</v>
      </c>
      <c r="HHO48" t="s">
        <v>97</v>
      </c>
      <c r="HHP48" t="s">
        <v>97</v>
      </c>
      <c r="HHQ48" t="s">
        <v>97</v>
      </c>
      <c r="HHR48" t="s">
        <v>97</v>
      </c>
      <c r="HHS48" t="s">
        <v>97</v>
      </c>
      <c r="HHT48" t="s">
        <v>97</v>
      </c>
      <c r="HHU48" t="s">
        <v>97</v>
      </c>
      <c r="HHV48" t="s">
        <v>97</v>
      </c>
      <c r="HHW48" t="s">
        <v>97</v>
      </c>
      <c r="HHX48" t="s">
        <v>97</v>
      </c>
      <c r="HHY48" t="s">
        <v>97</v>
      </c>
      <c r="HHZ48" t="s">
        <v>97</v>
      </c>
      <c r="HIA48" t="s">
        <v>97</v>
      </c>
      <c r="HIB48" t="s">
        <v>97</v>
      </c>
      <c r="HIC48" t="s">
        <v>97</v>
      </c>
      <c r="HID48" t="s">
        <v>97</v>
      </c>
      <c r="HIE48" t="s">
        <v>97</v>
      </c>
      <c r="HIF48" t="s">
        <v>97</v>
      </c>
      <c r="HIG48" t="s">
        <v>97</v>
      </c>
      <c r="HIH48" t="s">
        <v>97</v>
      </c>
      <c r="HII48" t="s">
        <v>97</v>
      </c>
      <c r="HIJ48" t="s">
        <v>97</v>
      </c>
      <c r="HIK48" t="s">
        <v>97</v>
      </c>
      <c r="HIL48" t="s">
        <v>97</v>
      </c>
      <c r="HIM48" t="s">
        <v>97</v>
      </c>
      <c r="HIN48" t="s">
        <v>97</v>
      </c>
      <c r="HIO48" t="s">
        <v>97</v>
      </c>
      <c r="HIP48" t="s">
        <v>97</v>
      </c>
      <c r="HIQ48" t="s">
        <v>97</v>
      </c>
      <c r="HIR48" t="s">
        <v>97</v>
      </c>
      <c r="HIS48" t="s">
        <v>97</v>
      </c>
      <c r="HIT48" t="s">
        <v>97</v>
      </c>
      <c r="HIU48" t="s">
        <v>97</v>
      </c>
      <c r="HIV48" t="s">
        <v>97</v>
      </c>
      <c r="HIW48" t="s">
        <v>97</v>
      </c>
      <c r="HIX48" t="s">
        <v>97</v>
      </c>
      <c r="HIY48" t="s">
        <v>97</v>
      </c>
      <c r="HIZ48" t="s">
        <v>97</v>
      </c>
      <c r="HJA48" t="s">
        <v>97</v>
      </c>
      <c r="HJB48" t="s">
        <v>97</v>
      </c>
      <c r="HJC48" t="s">
        <v>97</v>
      </c>
      <c r="HJD48" t="s">
        <v>97</v>
      </c>
      <c r="HJE48" t="s">
        <v>97</v>
      </c>
      <c r="HJF48" t="s">
        <v>97</v>
      </c>
      <c r="HJG48" t="s">
        <v>97</v>
      </c>
      <c r="HJH48" t="s">
        <v>97</v>
      </c>
      <c r="HJI48" t="s">
        <v>97</v>
      </c>
      <c r="HJJ48" t="s">
        <v>97</v>
      </c>
      <c r="HJK48" t="s">
        <v>97</v>
      </c>
      <c r="HJL48" t="s">
        <v>97</v>
      </c>
      <c r="HJM48" t="s">
        <v>97</v>
      </c>
      <c r="HJN48" t="s">
        <v>97</v>
      </c>
      <c r="HJO48" t="s">
        <v>97</v>
      </c>
      <c r="HJP48" t="s">
        <v>97</v>
      </c>
      <c r="HJQ48" t="s">
        <v>97</v>
      </c>
      <c r="HJR48" t="s">
        <v>97</v>
      </c>
      <c r="HJS48" t="s">
        <v>97</v>
      </c>
      <c r="HJT48" t="s">
        <v>97</v>
      </c>
      <c r="HJU48" t="s">
        <v>97</v>
      </c>
      <c r="HJV48" t="s">
        <v>97</v>
      </c>
      <c r="HJW48" t="s">
        <v>97</v>
      </c>
      <c r="HJX48" t="s">
        <v>97</v>
      </c>
      <c r="HJY48" t="s">
        <v>97</v>
      </c>
      <c r="HJZ48" t="s">
        <v>97</v>
      </c>
      <c r="HKA48" t="s">
        <v>97</v>
      </c>
      <c r="HKB48" t="s">
        <v>97</v>
      </c>
      <c r="HKC48" t="s">
        <v>97</v>
      </c>
      <c r="HKD48" t="s">
        <v>97</v>
      </c>
      <c r="HKE48" t="s">
        <v>97</v>
      </c>
      <c r="HKF48" t="s">
        <v>97</v>
      </c>
      <c r="HKG48" t="s">
        <v>97</v>
      </c>
      <c r="HKH48" t="s">
        <v>97</v>
      </c>
      <c r="HKI48" t="s">
        <v>97</v>
      </c>
      <c r="HKJ48" t="s">
        <v>97</v>
      </c>
      <c r="HKK48" t="s">
        <v>97</v>
      </c>
      <c r="HKL48" t="s">
        <v>97</v>
      </c>
      <c r="HKM48" t="s">
        <v>97</v>
      </c>
      <c r="HKN48" t="s">
        <v>97</v>
      </c>
      <c r="HKO48" t="s">
        <v>97</v>
      </c>
      <c r="HKP48" t="s">
        <v>97</v>
      </c>
      <c r="HKQ48" t="s">
        <v>97</v>
      </c>
      <c r="HKR48" t="s">
        <v>97</v>
      </c>
      <c r="HKS48" t="s">
        <v>97</v>
      </c>
      <c r="HKT48" t="s">
        <v>97</v>
      </c>
      <c r="HKU48" t="s">
        <v>97</v>
      </c>
      <c r="HKV48" t="s">
        <v>97</v>
      </c>
      <c r="HKW48" t="s">
        <v>97</v>
      </c>
      <c r="HKX48" t="s">
        <v>97</v>
      </c>
      <c r="HKY48" t="s">
        <v>97</v>
      </c>
      <c r="HKZ48" t="s">
        <v>97</v>
      </c>
      <c r="HLA48" t="s">
        <v>97</v>
      </c>
      <c r="HLB48" t="s">
        <v>97</v>
      </c>
      <c r="HLC48" t="s">
        <v>97</v>
      </c>
      <c r="HLD48" t="s">
        <v>97</v>
      </c>
      <c r="HLE48" t="s">
        <v>97</v>
      </c>
      <c r="HLF48" t="s">
        <v>97</v>
      </c>
      <c r="HLG48" t="s">
        <v>97</v>
      </c>
      <c r="HLH48" t="s">
        <v>97</v>
      </c>
      <c r="HLI48" t="s">
        <v>97</v>
      </c>
      <c r="HLJ48" t="s">
        <v>97</v>
      </c>
      <c r="HLK48" t="s">
        <v>97</v>
      </c>
      <c r="HLL48" t="s">
        <v>97</v>
      </c>
      <c r="HLM48" t="s">
        <v>97</v>
      </c>
      <c r="HLN48" t="s">
        <v>97</v>
      </c>
      <c r="HLO48" t="s">
        <v>97</v>
      </c>
      <c r="HLP48" t="s">
        <v>97</v>
      </c>
      <c r="HLQ48" t="s">
        <v>97</v>
      </c>
      <c r="HLR48" t="s">
        <v>97</v>
      </c>
      <c r="HLS48" t="s">
        <v>97</v>
      </c>
      <c r="HLT48" t="s">
        <v>97</v>
      </c>
      <c r="HLU48" t="s">
        <v>97</v>
      </c>
      <c r="HLV48" t="s">
        <v>97</v>
      </c>
      <c r="HLW48" t="s">
        <v>97</v>
      </c>
      <c r="HLX48" t="s">
        <v>97</v>
      </c>
      <c r="HLY48" t="s">
        <v>97</v>
      </c>
      <c r="HLZ48" t="s">
        <v>97</v>
      </c>
      <c r="HMA48" t="s">
        <v>97</v>
      </c>
      <c r="HMB48" t="s">
        <v>97</v>
      </c>
      <c r="HMC48" t="s">
        <v>97</v>
      </c>
      <c r="HMD48" t="s">
        <v>97</v>
      </c>
      <c r="HME48" t="s">
        <v>97</v>
      </c>
      <c r="HMF48" t="s">
        <v>97</v>
      </c>
      <c r="HMG48" t="s">
        <v>97</v>
      </c>
      <c r="HMH48" t="s">
        <v>97</v>
      </c>
      <c r="HMI48" t="s">
        <v>97</v>
      </c>
      <c r="HMJ48" t="s">
        <v>97</v>
      </c>
      <c r="HMK48" t="s">
        <v>97</v>
      </c>
      <c r="HML48" t="s">
        <v>97</v>
      </c>
      <c r="HMM48" t="s">
        <v>97</v>
      </c>
      <c r="HMN48" t="s">
        <v>97</v>
      </c>
      <c r="HMO48" t="s">
        <v>97</v>
      </c>
      <c r="HMP48" t="s">
        <v>97</v>
      </c>
      <c r="HMQ48" t="s">
        <v>97</v>
      </c>
      <c r="HMR48" t="s">
        <v>97</v>
      </c>
      <c r="HMS48" t="s">
        <v>97</v>
      </c>
      <c r="HMT48" t="s">
        <v>97</v>
      </c>
      <c r="HMU48" t="s">
        <v>97</v>
      </c>
      <c r="HMV48" t="s">
        <v>97</v>
      </c>
      <c r="HMW48" t="s">
        <v>97</v>
      </c>
      <c r="HMX48" t="s">
        <v>97</v>
      </c>
      <c r="HMY48" t="s">
        <v>97</v>
      </c>
      <c r="HMZ48" t="s">
        <v>97</v>
      </c>
      <c r="HNA48" t="s">
        <v>97</v>
      </c>
      <c r="HNB48" t="s">
        <v>97</v>
      </c>
      <c r="HNC48" t="s">
        <v>97</v>
      </c>
      <c r="HND48" t="s">
        <v>97</v>
      </c>
      <c r="HNE48" t="s">
        <v>97</v>
      </c>
      <c r="HNF48" t="s">
        <v>97</v>
      </c>
      <c r="HNG48" t="s">
        <v>97</v>
      </c>
      <c r="HNH48" t="s">
        <v>97</v>
      </c>
      <c r="HNI48" t="s">
        <v>97</v>
      </c>
      <c r="HNJ48" t="s">
        <v>97</v>
      </c>
      <c r="HNK48" t="s">
        <v>97</v>
      </c>
      <c r="HNL48" t="s">
        <v>97</v>
      </c>
      <c r="HNM48" t="s">
        <v>97</v>
      </c>
      <c r="HNN48" t="s">
        <v>97</v>
      </c>
      <c r="HNO48" t="s">
        <v>97</v>
      </c>
      <c r="HNP48" t="s">
        <v>97</v>
      </c>
      <c r="HNQ48" t="s">
        <v>97</v>
      </c>
      <c r="HNR48" t="s">
        <v>97</v>
      </c>
      <c r="HNS48" t="s">
        <v>97</v>
      </c>
      <c r="HNT48" t="s">
        <v>97</v>
      </c>
      <c r="HNU48" t="s">
        <v>97</v>
      </c>
      <c r="HNV48" t="s">
        <v>97</v>
      </c>
      <c r="HNW48" t="s">
        <v>97</v>
      </c>
      <c r="HNX48" t="s">
        <v>97</v>
      </c>
      <c r="HNY48" t="s">
        <v>97</v>
      </c>
      <c r="HNZ48" t="s">
        <v>97</v>
      </c>
      <c r="HOA48" t="s">
        <v>97</v>
      </c>
      <c r="HOB48" t="s">
        <v>97</v>
      </c>
      <c r="HOC48" t="s">
        <v>97</v>
      </c>
      <c r="HOD48" t="s">
        <v>97</v>
      </c>
      <c r="HOE48" t="s">
        <v>97</v>
      </c>
      <c r="HOF48" t="s">
        <v>97</v>
      </c>
      <c r="HOG48" t="s">
        <v>97</v>
      </c>
      <c r="HOH48" t="s">
        <v>97</v>
      </c>
      <c r="HOI48" t="s">
        <v>97</v>
      </c>
      <c r="HOJ48" t="s">
        <v>97</v>
      </c>
      <c r="HOK48" t="s">
        <v>97</v>
      </c>
      <c r="HOL48" t="s">
        <v>97</v>
      </c>
      <c r="HOM48" t="s">
        <v>97</v>
      </c>
      <c r="HON48" t="s">
        <v>97</v>
      </c>
      <c r="HOO48" t="s">
        <v>97</v>
      </c>
      <c r="HOP48" t="s">
        <v>97</v>
      </c>
      <c r="HOQ48" t="s">
        <v>97</v>
      </c>
      <c r="HOR48" t="s">
        <v>97</v>
      </c>
      <c r="HOS48" t="s">
        <v>97</v>
      </c>
      <c r="HOT48" t="s">
        <v>97</v>
      </c>
      <c r="HOU48" t="s">
        <v>97</v>
      </c>
      <c r="HOV48" t="s">
        <v>97</v>
      </c>
      <c r="HOW48" t="s">
        <v>97</v>
      </c>
      <c r="HOX48" t="s">
        <v>97</v>
      </c>
      <c r="HOY48" t="s">
        <v>97</v>
      </c>
      <c r="HOZ48" t="s">
        <v>97</v>
      </c>
      <c r="HPA48" t="s">
        <v>97</v>
      </c>
      <c r="HPB48" t="s">
        <v>97</v>
      </c>
      <c r="HPC48" t="s">
        <v>97</v>
      </c>
      <c r="HPD48" t="s">
        <v>97</v>
      </c>
      <c r="HPE48" t="s">
        <v>97</v>
      </c>
      <c r="HPF48" t="s">
        <v>97</v>
      </c>
      <c r="HPG48" t="s">
        <v>97</v>
      </c>
      <c r="HPH48" t="s">
        <v>97</v>
      </c>
      <c r="HPI48" t="s">
        <v>97</v>
      </c>
      <c r="HPJ48" t="s">
        <v>97</v>
      </c>
      <c r="HPK48" t="s">
        <v>97</v>
      </c>
      <c r="HPL48" t="s">
        <v>97</v>
      </c>
      <c r="HPM48" t="s">
        <v>97</v>
      </c>
      <c r="HPN48" t="s">
        <v>97</v>
      </c>
      <c r="HPO48" t="s">
        <v>97</v>
      </c>
      <c r="HPP48" t="s">
        <v>97</v>
      </c>
      <c r="HPQ48" t="s">
        <v>97</v>
      </c>
      <c r="HPR48" t="s">
        <v>97</v>
      </c>
      <c r="HPS48" t="s">
        <v>97</v>
      </c>
      <c r="HPT48" t="s">
        <v>97</v>
      </c>
      <c r="HPU48" t="s">
        <v>97</v>
      </c>
      <c r="HPV48" t="s">
        <v>97</v>
      </c>
      <c r="HPW48" t="s">
        <v>97</v>
      </c>
      <c r="HPX48" t="s">
        <v>97</v>
      </c>
      <c r="HPY48" t="s">
        <v>97</v>
      </c>
      <c r="HPZ48" t="s">
        <v>97</v>
      </c>
      <c r="HQA48" t="s">
        <v>97</v>
      </c>
      <c r="HQB48" t="s">
        <v>97</v>
      </c>
      <c r="HQC48" t="s">
        <v>97</v>
      </c>
      <c r="HQD48" t="s">
        <v>97</v>
      </c>
      <c r="HQE48" t="s">
        <v>97</v>
      </c>
      <c r="HQF48" t="s">
        <v>97</v>
      </c>
      <c r="HQG48" t="s">
        <v>97</v>
      </c>
      <c r="HQH48" t="s">
        <v>97</v>
      </c>
      <c r="HQI48" t="s">
        <v>97</v>
      </c>
      <c r="HQJ48" t="s">
        <v>97</v>
      </c>
      <c r="HQK48" t="s">
        <v>97</v>
      </c>
      <c r="HQL48" t="s">
        <v>97</v>
      </c>
      <c r="HQM48" t="s">
        <v>97</v>
      </c>
      <c r="HQN48" t="s">
        <v>97</v>
      </c>
      <c r="HQO48" t="s">
        <v>97</v>
      </c>
      <c r="HQP48" t="s">
        <v>97</v>
      </c>
      <c r="HQQ48" t="s">
        <v>97</v>
      </c>
      <c r="HQR48" t="s">
        <v>97</v>
      </c>
      <c r="HQS48" t="s">
        <v>97</v>
      </c>
      <c r="HQT48" t="s">
        <v>97</v>
      </c>
      <c r="HQU48" t="s">
        <v>97</v>
      </c>
      <c r="HQV48" t="s">
        <v>97</v>
      </c>
      <c r="HQW48" t="s">
        <v>97</v>
      </c>
      <c r="HQX48" t="s">
        <v>97</v>
      </c>
      <c r="HQY48" t="s">
        <v>97</v>
      </c>
      <c r="HQZ48" t="s">
        <v>97</v>
      </c>
      <c r="HRA48" t="s">
        <v>97</v>
      </c>
      <c r="HRB48" t="s">
        <v>97</v>
      </c>
      <c r="HRC48" t="s">
        <v>97</v>
      </c>
      <c r="HRD48" t="s">
        <v>97</v>
      </c>
      <c r="HRE48" t="s">
        <v>97</v>
      </c>
      <c r="HRF48" t="s">
        <v>97</v>
      </c>
      <c r="HRG48" t="s">
        <v>97</v>
      </c>
      <c r="HRH48" t="s">
        <v>97</v>
      </c>
      <c r="HRI48" t="s">
        <v>97</v>
      </c>
      <c r="HRJ48" t="s">
        <v>97</v>
      </c>
      <c r="HRK48" t="s">
        <v>97</v>
      </c>
      <c r="HRL48" t="s">
        <v>97</v>
      </c>
      <c r="HRM48" t="s">
        <v>97</v>
      </c>
      <c r="HRN48" t="s">
        <v>97</v>
      </c>
      <c r="HRO48" t="s">
        <v>97</v>
      </c>
      <c r="HRP48" t="s">
        <v>97</v>
      </c>
      <c r="HRQ48" t="s">
        <v>97</v>
      </c>
      <c r="HRR48" t="s">
        <v>97</v>
      </c>
      <c r="HRS48" t="s">
        <v>97</v>
      </c>
      <c r="HRT48" t="s">
        <v>97</v>
      </c>
      <c r="HRU48" t="s">
        <v>97</v>
      </c>
      <c r="HRV48" t="s">
        <v>97</v>
      </c>
      <c r="HRW48" t="s">
        <v>97</v>
      </c>
      <c r="HRX48" t="s">
        <v>97</v>
      </c>
      <c r="HRY48" t="s">
        <v>97</v>
      </c>
      <c r="HRZ48" t="s">
        <v>97</v>
      </c>
      <c r="HSA48" t="s">
        <v>97</v>
      </c>
      <c r="HSB48" t="s">
        <v>97</v>
      </c>
      <c r="HSC48" t="s">
        <v>97</v>
      </c>
      <c r="HSD48" t="s">
        <v>97</v>
      </c>
      <c r="HSE48" t="s">
        <v>97</v>
      </c>
      <c r="HSF48" t="s">
        <v>97</v>
      </c>
      <c r="HSG48" t="s">
        <v>97</v>
      </c>
      <c r="HSH48" t="s">
        <v>97</v>
      </c>
      <c r="HSI48" t="s">
        <v>97</v>
      </c>
      <c r="HSJ48" t="s">
        <v>97</v>
      </c>
      <c r="HSK48" t="s">
        <v>97</v>
      </c>
      <c r="HSL48" t="s">
        <v>97</v>
      </c>
      <c r="HSM48" t="s">
        <v>97</v>
      </c>
      <c r="HSN48" t="s">
        <v>97</v>
      </c>
      <c r="HSO48" t="s">
        <v>97</v>
      </c>
      <c r="HSP48" t="s">
        <v>97</v>
      </c>
      <c r="HSQ48" t="s">
        <v>97</v>
      </c>
      <c r="HSR48" t="s">
        <v>97</v>
      </c>
      <c r="HSS48" t="s">
        <v>97</v>
      </c>
      <c r="HST48" t="s">
        <v>97</v>
      </c>
      <c r="HSU48" t="s">
        <v>97</v>
      </c>
      <c r="HSV48" t="s">
        <v>97</v>
      </c>
      <c r="HSW48" t="s">
        <v>97</v>
      </c>
      <c r="HSX48" t="s">
        <v>97</v>
      </c>
      <c r="HSY48" t="s">
        <v>97</v>
      </c>
      <c r="HSZ48" t="s">
        <v>97</v>
      </c>
      <c r="HTA48" t="s">
        <v>97</v>
      </c>
      <c r="HTB48" t="s">
        <v>97</v>
      </c>
      <c r="HTC48" t="s">
        <v>97</v>
      </c>
      <c r="HTD48" t="s">
        <v>97</v>
      </c>
      <c r="HTE48" t="s">
        <v>97</v>
      </c>
      <c r="HTF48" t="s">
        <v>97</v>
      </c>
      <c r="HTG48" t="s">
        <v>97</v>
      </c>
      <c r="HTH48" t="s">
        <v>97</v>
      </c>
      <c r="HTI48" t="s">
        <v>97</v>
      </c>
      <c r="HTJ48" t="s">
        <v>97</v>
      </c>
      <c r="HTK48" t="s">
        <v>97</v>
      </c>
      <c r="HTL48" t="s">
        <v>97</v>
      </c>
      <c r="HTM48" t="s">
        <v>97</v>
      </c>
      <c r="HTN48" t="s">
        <v>97</v>
      </c>
      <c r="HTO48" t="s">
        <v>97</v>
      </c>
      <c r="HTP48" t="s">
        <v>97</v>
      </c>
      <c r="HTQ48" t="s">
        <v>97</v>
      </c>
      <c r="HTR48" t="s">
        <v>97</v>
      </c>
      <c r="HTS48" t="s">
        <v>97</v>
      </c>
      <c r="HTT48" t="s">
        <v>97</v>
      </c>
      <c r="HTU48" t="s">
        <v>97</v>
      </c>
      <c r="HTV48" t="s">
        <v>97</v>
      </c>
      <c r="HTW48" t="s">
        <v>97</v>
      </c>
      <c r="HTX48" t="s">
        <v>97</v>
      </c>
      <c r="HTY48" t="s">
        <v>97</v>
      </c>
      <c r="HTZ48" t="s">
        <v>97</v>
      </c>
      <c r="HUA48" t="s">
        <v>97</v>
      </c>
      <c r="HUB48" t="s">
        <v>97</v>
      </c>
      <c r="HUC48" t="s">
        <v>97</v>
      </c>
      <c r="HUD48" t="s">
        <v>97</v>
      </c>
      <c r="HUE48" t="s">
        <v>97</v>
      </c>
      <c r="HUF48" t="s">
        <v>97</v>
      </c>
      <c r="HUG48" t="s">
        <v>97</v>
      </c>
      <c r="HUH48" t="s">
        <v>97</v>
      </c>
      <c r="HUI48" t="s">
        <v>97</v>
      </c>
      <c r="HUJ48" t="s">
        <v>97</v>
      </c>
      <c r="HUK48" t="s">
        <v>97</v>
      </c>
      <c r="HUL48" t="s">
        <v>97</v>
      </c>
      <c r="HUM48" t="s">
        <v>97</v>
      </c>
      <c r="HUN48" t="s">
        <v>97</v>
      </c>
      <c r="HUO48" t="s">
        <v>97</v>
      </c>
      <c r="HUP48" t="s">
        <v>97</v>
      </c>
      <c r="HUQ48" t="s">
        <v>97</v>
      </c>
      <c r="HUR48" t="s">
        <v>97</v>
      </c>
      <c r="HUS48" t="s">
        <v>97</v>
      </c>
      <c r="HUT48" t="s">
        <v>97</v>
      </c>
      <c r="HUU48" t="s">
        <v>97</v>
      </c>
      <c r="HUV48" t="s">
        <v>97</v>
      </c>
      <c r="HUW48" t="s">
        <v>97</v>
      </c>
      <c r="HUX48" t="s">
        <v>97</v>
      </c>
      <c r="HUY48" t="s">
        <v>97</v>
      </c>
      <c r="HUZ48" t="s">
        <v>97</v>
      </c>
      <c r="HVA48" t="s">
        <v>97</v>
      </c>
      <c r="HVB48" t="s">
        <v>97</v>
      </c>
      <c r="HVC48" t="s">
        <v>97</v>
      </c>
      <c r="HVD48" t="s">
        <v>97</v>
      </c>
      <c r="HVE48" t="s">
        <v>97</v>
      </c>
      <c r="HVF48" t="s">
        <v>97</v>
      </c>
      <c r="HVG48" t="s">
        <v>97</v>
      </c>
      <c r="HVH48" t="s">
        <v>97</v>
      </c>
      <c r="HVI48" t="s">
        <v>97</v>
      </c>
      <c r="HVJ48" t="s">
        <v>97</v>
      </c>
      <c r="HVK48" t="s">
        <v>97</v>
      </c>
      <c r="HVL48" t="s">
        <v>97</v>
      </c>
      <c r="HVM48" t="s">
        <v>97</v>
      </c>
      <c r="HVN48" t="s">
        <v>97</v>
      </c>
      <c r="HVO48" t="s">
        <v>97</v>
      </c>
      <c r="HVP48" t="s">
        <v>97</v>
      </c>
      <c r="HVQ48" t="s">
        <v>97</v>
      </c>
      <c r="HVR48" t="s">
        <v>97</v>
      </c>
      <c r="HVS48" t="s">
        <v>97</v>
      </c>
      <c r="HVT48" t="s">
        <v>97</v>
      </c>
      <c r="HVU48" t="s">
        <v>97</v>
      </c>
      <c r="HVV48" t="s">
        <v>97</v>
      </c>
      <c r="HVW48" t="s">
        <v>97</v>
      </c>
      <c r="HVX48" t="s">
        <v>97</v>
      </c>
      <c r="HVY48" t="s">
        <v>97</v>
      </c>
      <c r="HVZ48" t="s">
        <v>97</v>
      </c>
      <c r="HWA48" t="s">
        <v>97</v>
      </c>
      <c r="HWB48" t="s">
        <v>97</v>
      </c>
      <c r="HWC48" t="s">
        <v>97</v>
      </c>
      <c r="HWD48" t="s">
        <v>97</v>
      </c>
      <c r="HWE48" t="s">
        <v>97</v>
      </c>
      <c r="HWF48" t="s">
        <v>97</v>
      </c>
      <c r="HWG48" t="s">
        <v>97</v>
      </c>
      <c r="HWH48" t="s">
        <v>97</v>
      </c>
      <c r="HWI48" t="s">
        <v>97</v>
      </c>
      <c r="HWJ48" t="s">
        <v>97</v>
      </c>
      <c r="HWK48" t="s">
        <v>97</v>
      </c>
      <c r="HWL48" t="s">
        <v>97</v>
      </c>
      <c r="HWM48" t="s">
        <v>97</v>
      </c>
      <c r="HWN48" t="s">
        <v>97</v>
      </c>
      <c r="HWO48" t="s">
        <v>97</v>
      </c>
      <c r="HWP48" t="s">
        <v>97</v>
      </c>
      <c r="HWQ48" t="s">
        <v>97</v>
      </c>
      <c r="HWR48" t="s">
        <v>97</v>
      </c>
      <c r="HWS48" t="s">
        <v>97</v>
      </c>
      <c r="HWT48" t="s">
        <v>97</v>
      </c>
      <c r="HWU48" t="s">
        <v>97</v>
      </c>
      <c r="HWV48" t="s">
        <v>97</v>
      </c>
      <c r="HWW48" t="s">
        <v>97</v>
      </c>
      <c r="HWX48" t="s">
        <v>97</v>
      </c>
      <c r="HWY48" t="s">
        <v>97</v>
      </c>
      <c r="HWZ48" t="s">
        <v>97</v>
      </c>
      <c r="HXA48" t="s">
        <v>97</v>
      </c>
      <c r="HXB48" t="s">
        <v>97</v>
      </c>
      <c r="HXC48" t="s">
        <v>97</v>
      </c>
      <c r="HXD48" t="s">
        <v>97</v>
      </c>
      <c r="HXE48" t="s">
        <v>97</v>
      </c>
      <c r="HXF48" t="s">
        <v>97</v>
      </c>
      <c r="HXG48" t="s">
        <v>97</v>
      </c>
      <c r="HXH48" t="s">
        <v>97</v>
      </c>
      <c r="HXI48" t="s">
        <v>97</v>
      </c>
      <c r="HXJ48" t="s">
        <v>97</v>
      </c>
      <c r="HXK48" t="s">
        <v>97</v>
      </c>
      <c r="HXL48" t="s">
        <v>97</v>
      </c>
      <c r="HXM48" t="s">
        <v>97</v>
      </c>
      <c r="HXN48" t="s">
        <v>97</v>
      </c>
      <c r="HXO48" t="s">
        <v>97</v>
      </c>
      <c r="HXP48" t="s">
        <v>97</v>
      </c>
      <c r="HXQ48" t="s">
        <v>97</v>
      </c>
      <c r="HXR48" t="s">
        <v>97</v>
      </c>
      <c r="HXS48" t="s">
        <v>97</v>
      </c>
      <c r="HXT48" t="s">
        <v>97</v>
      </c>
      <c r="HXU48" t="s">
        <v>97</v>
      </c>
      <c r="HXV48" t="s">
        <v>97</v>
      </c>
      <c r="HXW48" t="s">
        <v>97</v>
      </c>
      <c r="HXX48" t="s">
        <v>97</v>
      </c>
      <c r="HXY48" t="s">
        <v>97</v>
      </c>
      <c r="HXZ48" t="s">
        <v>97</v>
      </c>
      <c r="HYA48" t="s">
        <v>97</v>
      </c>
      <c r="HYB48" t="s">
        <v>97</v>
      </c>
      <c r="HYC48" t="s">
        <v>97</v>
      </c>
      <c r="HYD48" t="s">
        <v>97</v>
      </c>
      <c r="HYE48" t="s">
        <v>97</v>
      </c>
      <c r="HYF48" t="s">
        <v>97</v>
      </c>
      <c r="HYG48" t="s">
        <v>97</v>
      </c>
      <c r="HYH48" t="s">
        <v>97</v>
      </c>
      <c r="HYI48" t="s">
        <v>97</v>
      </c>
      <c r="HYJ48" t="s">
        <v>97</v>
      </c>
      <c r="HYK48" t="s">
        <v>97</v>
      </c>
      <c r="HYL48" t="s">
        <v>97</v>
      </c>
      <c r="HYM48" t="s">
        <v>97</v>
      </c>
      <c r="HYN48" t="s">
        <v>97</v>
      </c>
      <c r="HYO48" t="s">
        <v>97</v>
      </c>
      <c r="HYP48" t="s">
        <v>97</v>
      </c>
      <c r="HYQ48" t="s">
        <v>97</v>
      </c>
      <c r="HYR48" t="s">
        <v>97</v>
      </c>
      <c r="HYS48" t="s">
        <v>97</v>
      </c>
      <c r="HYT48" t="s">
        <v>97</v>
      </c>
      <c r="HYU48" t="s">
        <v>97</v>
      </c>
      <c r="HYV48" t="s">
        <v>97</v>
      </c>
      <c r="HYW48" t="s">
        <v>97</v>
      </c>
      <c r="HYX48" t="s">
        <v>97</v>
      </c>
      <c r="HYY48" t="s">
        <v>97</v>
      </c>
      <c r="HYZ48" t="s">
        <v>97</v>
      </c>
      <c r="HZA48" t="s">
        <v>97</v>
      </c>
      <c r="HZB48" t="s">
        <v>97</v>
      </c>
      <c r="HZC48" t="s">
        <v>97</v>
      </c>
      <c r="HZD48" t="s">
        <v>97</v>
      </c>
      <c r="HZE48" t="s">
        <v>97</v>
      </c>
      <c r="HZF48" t="s">
        <v>97</v>
      </c>
      <c r="HZG48" t="s">
        <v>97</v>
      </c>
      <c r="HZH48" t="s">
        <v>97</v>
      </c>
      <c r="HZI48" t="s">
        <v>97</v>
      </c>
      <c r="HZJ48" t="s">
        <v>97</v>
      </c>
      <c r="HZK48" t="s">
        <v>97</v>
      </c>
      <c r="HZL48" t="s">
        <v>97</v>
      </c>
      <c r="HZM48" t="s">
        <v>97</v>
      </c>
      <c r="HZN48" t="s">
        <v>97</v>
      </c>
      <c r="HZO48" t="s">
        <v>97</v>
      </c>
      <c r="HZP48" t="s">
        <v>97</v>
      </c>
      <c r="HZQ48" t="s">
        <v>97</v>
      </c>
      <c r="HZR48" t="s">
        <v>97</v>
      </c>
      <c r="HZS48" t="s">
        <v>97</v>
      </c>
      <c r="HZT48" t="s">
        <v>97</v>
      </c>
      <c r="HZU48" t="s">
        <v>97</v>
      </c>
      <c r="HZV48" t="s">
        <v>97</v>
      </c>
      <c r="HZW48" t="s">
        <v>97</v>
      </c>
      <c r="HZX48" t="s">
        <v>97</v>
      </c>
      <c r="HZY48" t="s">
        <v>97</v>
      </c>
      <c r="HZZ48" t="s">
        <v>97</v>
      </c>
      <c r="IAA48" t="s">
        <v>97</v>
      </c>
      <c r="IAB48" t="s">
        <v>97</v>
      </c>
      <c r="IAC48" t="s">
        <v>97</v>
      </c>
      <c r="IAD48" t="s">
        <v>97</v>
      </c>
      <c r="IAE48" t="s">
        <v>97</v>
      </c>
      <c r="IAF48" t="s">
        <v>97</v>
      </c>
      <c r="IAG48" t="s">
        <v>97</v>
      </c>
      <c r="IAH48" t="s">
        <v>97</v>
      </c>
      <c r="IAI48" t="s">
        <v>97</v>
      </c>
      <c r="IAJ48" t="s">
        <v>97</v>
      </c>
      <c r="IAK48" t="s">
        <v>97</v>
      </c>
      <c r="IAL48" t="s">
        <v>97</v>
      </c>
      <c r="IAM48" t="s">
        <v>97</v>
      </c>
      <c r="IAN48" t="s">
        <v>97</v>
      </c>
      <c r="IAO48" t="s">
        <v>97</v>
      </c>
      <c r="IAP48" t="s">
        <v>97</v>
      </c>
      <c r="IAQ48" t="s">
        <v>97</v>
      </c>
      <c r="IAR48" t="s">
        <v>97</v>
      </c>
      <c r="IAS48" t="s">
        <v>97</v>
      </c>
      <c r="IAT48" t="s">
        <v>97</v>
      </c>
      <c r="IAU48" t="s">
        <v>97</v>
      </c>
      <c r="IAV48" t="s">
        <v>97</v>
      </c>
      <c r="IAW48" t="s">
        <v>97</v>
      </c>
      <c r="IAX48" t="s">
        <v>97</v>
      </c>
      <c r="IAY48" t="s">
        <v>97</v>
      </c>
      <c r="IAZ48" t="s">
        <v>97</v>
      </c>
      <c r="IBA48" t="s">
        <v>97</v>
      </c>
      <c r="IBB48" t="s">
        <v>97</v>
      </c>
      <c r="IBC48" t="s">
        <v>97</v>
      </c>
      <c r="IBD48" t="s">
        <v>97</v>
      </c>
      <c r="IBE48" t="s">
        <v>97</v>
      </c>
      <c r="IBF48" t="s">
        <v>97</v>
      </c>
      <c r="IBG48" t="s">
        <v>97</v>
      </c>
      <c r="IBH48" t="s">
        <v>97</v>
      </c>
      <c r="IBI48" t="s">
        <v>97</v>
      </c>
      <c r="IBJ48" t="s">
        <v>97</v>
      </c>
      <c r="IBK48" t="s">
        <v>97</v>
      </c>
      <c r="IBL48" t="s">
        <v>97</v>
      </c>
      <c r="IBM48" t="s">
        <v>97</v>
      </c>
      <c r="IBN48" t="s">
        <v>97</v>
      </c>
      <c r="IBO48" t="s">
        <v>97</v>
      </c>
      <c r="IBP48" t="s">
        <v>97</v>
      </c>
      <c r="IBQ48" t="s">
        <v>97</v>
      </c>
      <c r="IBR48" t="s">
        <v>97</v>
      </c>
      <c r="IBS48" t="s">
        <v>97</v>
      </c>
      <c r="IBT48" t="s">
        <v>97</v>
      </c>
      <c r="IBU48" t="s">
        <v>97</v>
      </c>
      <c r="IBV48" t="s">
        <v>97</v>
      </c>
      <c r="IBW48" t="s">
        <v>97</v>
      </c>
      <c r="IBX48" t="s">
        <v>97</v>
      </c>
      <c r="IBY48" t="s">
        <v>97</v>
      </c>
      <c r="IBZ48" t="s">
        <v>97</v>
      </c>
      <c r="ICA48" t="s">
        <v>97</v>
      </c>
      <c r="ICB48" t="s">
        <v>97</v>
      </c>
      <c r="ICC48" t="s">
        <v>97</v>
      </c>
      <c r="ICD48" t="s">
        <v>97</v>
      </c>
      <c r="ICE48" t="s">
        <v>97</v>
      </c>
      <c r="ICF48" t="s">
        <v>97</v>
      </c>
      <c r="ICG48" t="s">
        <v>97</v>
      </c>
      <c r="ICH48" t="s">
        <v>97</v>
      </c>
      <c r="ICI48" t="s">
        <v>97</v>
      </c>
      <c r="ICJ48" t="s">
        <v>97</v>
      </c>
      <c r="ICK48" t="s">
        <v>97</v>
      </c>
      <c r="ICL48" t="s">
        <v>97</v>
      </c>
      <c r="ICM48" t="s">
        <v>97</v>
      </c>
      <c r="ICN48" t="s">
        <v>97</v>
      </c>
      <c r="ICO48" t="s">
        <v>97</v>
      </c>
      <c r="ICP48" t="s">
        <v>97</v>
      </c>
      <c r="ICQ48" t="s">
        <v>97</v>
      </c>
      <c r="ICR48" t="s">
        <v>97</v>
      </c>
      <c r="ICS48" t="s">
        <v>97</v>
      </c>
      <c r="ICT48" t="s">
        <v>97</v>
      </c>
      <c r="ICU48" t="s">
        <v>97</v>
      </c>
      <c r="ICV48" t="s">
        <v>97</v>
      </c>
      <c r="ICW48" t="s">
        <v>97</v>
      </c>
      <c r="ICX48" t="s">
        <v>97</v>
      </c>
      <c r="ICY48" t="s">
        <v>97</v>
      </c>
      <c r="ICZ48" t="s">
        <v>97</v>
      </c>
      <c r="IDA48" t="s">
        <v>97</v>
      </c>
      <c r="IDB48" t="s">
        <v>97</v>
      </c>
      <c r="IDC48" t="s">
        <v>97</v>
      </c>
      <c r="IDD48" t="s">
        <v>97</v>
      </c>
      <c r="IDE48" t="s">
        <v>97</v>
      </c>
      <c r="IDF48" t="s">
        <v>97</v>
      </c>
      <c r="IDG48" t="s">
        <v>97</v>
      </c>
      <c r="IDH48" t="s">
        <v>97</v>
      </c>
      <c r="IDI48" t="s">
        <v>97</v>
      </c>
      <c r="IDJ48" t="s">
        <v>97</v>
      </c>
      <c r="IDK48" t="s">
        <v>97</v>
      </c>
      <c r="IDL48" t="s">
        <v>97</v>
      </c>
      <c r="IDM48" t="s">
        <v>97</v>
      </c>
      <c r="IDN48" t="s">
        <v>97</v>
      </c>
      <c r="IDO48" t="s">
        <v>97</v>
      </c>
      <c r="IDP48" t="s">
        <v>97</v>
      </c>
      <c r="IDQ48" t="s">
        <v>97</v>
      </c>
      <c r="IDR48" t="s">
        <v>97</v>
      </c>
      <c r="IDS48" t="s">
        <v>97</v>
      </c>
      <c r="IDT48" t="s">
        <v>97</v>
      </c>
      <c r="IDU48" t="s">
        <v>97</v>
      </c>
      <c r="IDV48" t="s">
        <v>97</v>
      </c>
      <c r="IDW48" t="s">
        <v>97</v>
      </c>
      <c r="IDX48" t="s">
        <v>97</v>
      </c>
      <c r="IDY48" t="s">
        <v>97</v>
      </c>
      <c r="IDZ48" t="s">
        <v>97</v>
      </c>
      <c r="IEA48" t="s">
        <v>97</v>
      </c>
      <c r="IEB48" t="s">
        <v>97</v>
      </c>
      <c r="IEC48" t="s">
        <v>97</v>
      </c>
      <c r="IED48" t="s">
        <v>97</v>
      </c>
      <c r="IEE48" t="s">
        <v>97</v>
      </c>
      <c r="IEF48" t="s">
        <v>97</v>
      </c>
      <c r="IEG48" t="s">
        <v>97</v>
      </c>
      <c r="IEH48" t="s">
        <v>97</v>
      </c>
      <c r="IEI48" t="s">
        <v>97</v>
      </c>
      <c r="IEJ48" t="s">
        <v>97</v>
      </c>
      <c r="IEK48" t="s">
        <v>97</v>
      </c>
      <c r="IEL48" t="s">
        <v>97</v>
      </c>
      <c r="IEM48" t="s">
        <v>97</v>
      </c>
      <c r="IEN48" t="s">
        <v>97</v>
      </c>
      <c r="IEO48" t="s">
        <v>97</v>
      </c>
      <c r="IEP48" t="s">
        <v>97</v>
      </c>
      <c r="IEQ48" t="s">
        <v>97</v>
      </c>
      <c r="IER48" t="s">
        <v>97</v>
      </c>
      <c r="IES48" t="s">
        <v>97</v>
      </c>
      <c r="IET48" t="s">
        <v>97</v>
      </c>
      <c r="IEU48" t="s">
        <v>97</v>
      </c>
      <c r="IEV48" t="s">
        <v>97</v>
      </c>
      <c r="IEW48" t="s">
        <v>97</v>
      </c>
      <c r="IEX48" t="s">
        <v>97</v>
      </c>
      <c r="IEY48" t="s">
        <v>97</v>
      </c>
      <c r="IEZ48" t="s">
        <v>97</v>
      </c>
      <c r="IFA48" t="s">
        <v>97</v>
      </c>
      <c r="IFB48" t="s">
        <v>97</v>
      </c>
      <c r="IFC48" t="s">
        <v>97</v>
      </c>
      <c r="IFD48" t="s">
        <v>97</v>
      </c>
      <c r="IFE48" t="s">
        <v>97</v>
      </c>
      <c r="IFF48" t="s">
        <v>97</v>
      </c>
      <c r="IFG48" t="s">
        <v>97</v>
      </c>
      <c r="IFH48" t="s">
        <v>97</v>
      </c>
      <c r="IFI48" t="s">
        <v>97</v>
      </c>
      <c r="IFJ48" t="s">
        <v>97</v>
      </c>
      <c r="IFK48" t="s">
        <v>97</v>
      </c>
      <c r="IFL48" t="s">
        <v>97</v>
      </c>
      <c r="IFM48" t="s">
        <v>97</v>
      </c>
      <c r="IFN48" t="s">
        <v>97</v>
      </c>
      <c r="IFO48" t="s">
        <v>97</v>
      </c>
      <c r="IFP48" t="s">
        <v>97</v>
      </c>
      <c r="IFQ48" t="s">
        <v>97</v>
      </c>
      <c r="IFR48" t="s">
        <v>97</v>
      </c>
      <c r="IFS48" t="s">
        <v>97</v>
      </c>
      <c r="IFT48" t="s">
        <v>97</v>
      </c>
      <c r="IFU48" t="s">
        <v>97</v>
      </c>
      <c r="IFV48" t="s">
        <v>97</v>
      </c>
      <c r="IFW48" t="s">
        <v>97</v>
      </c>
      <c r="IFX48" t="s">
        <v>97</v>
      </c>
      <c r="IFY48" t="s">
        <v>97</v>
      </c>
      <c r="IFZ48" t="s">
        <v>97</v>
      </c>
      <c r="IGA48" t="s">
        <v>97</v>
      </c>
      <c r="IGB48" t="s">
        <v>97</v>
      </c>
      <c r="IGC48" t="s">
        <v>97</v>
      </c>
      <c r="IGD48" t="s">
        <v>97</v>
      </c>
      <c r="IGE48" t="s">
        <v>97</v>
      </c>
      <c r="IGF48" t="s">
        <v>97</v>
      </c>
      <c r="IGG48" t="s">
        <v>97</v>
      </c>
      <c r="IGH48" t="s">
        <v>97</v>
      </c>
      <c r="IGI48" t="s">
        <v>97</v>
      </c>
      <c r="IGJ48" t="s">
        <v>97</v>
      </c>
      <c r="IGK48" t="s">
        <v>97</v>
      </c>
      <c r="IGL48" t="s">
        <v>97</v>
      </c>
      <c r="IGM48" t="s">
        <v>97</v>
      </c>
      <c r="IGN48" t="s">
        <v>97</v>
      </c>
      <c r="IGO48" t="s">
        <v>97</v>
      </c>
      <c r="IGP48" t="s">
        <v>97</v>
      </c>
      <c r="IGQ48" t="s">
        <v>97</v>
      </c>
      <c r="IGR48" t="s">
        <v>97</v>
      </c>
      <c r="IGS48" t="s">
        <v>97</v>
      </c>
      <c r="IGT48" t="s">
        <v>97</v>
      </c>
      <c r="IGU48" t="s">
        <v>97</v>
      </c>
      <c r="IGV48" t="s">
        <v>97</v>
      </c>
      <c r="IGW48" t="s">
        <v>97</v>
      </c>
      <c r="IGX48" t="s">
        <v>97</v>
      </c>
      <c r="IGY48" t="s">
        <v>97</v>
      </c>
      <c r="IGZ48" t="s">
        <v>97</v>
      </c>
      <c r="IHA48" t="s">
        <v>97</v>
      </c>
      <c r="IHB48" t="s">
        <v>97</v>
      </c>
      <c r="IHC48" t="s">
        <v>97</v>
      </c>
      <c r="IHD48" t="s">
        <v>97</v>
      </c>
      <c r="IHE48" t="s">
        <v>97</v>
      </c>
      <c r="IHF48" t="s">
        <v>97</v>
      </c>
      <c r="IHG48" t="s">
        <v>97</v>
      </c>
      <c r="IHH48" t="s">
        <v>97</v>
      </c>
      <c r="IHI48" t="s">
        <v>97</v>
      </c>
      <c r="IHJ48" t="s">
        <v>97</v>
      </c>
      <c r="IHK48" t="s">
        <v>97</v>
      </c>
      <c r="IHL48" t="s">
        <v>97</v>
      </c>
      <c r="IHM48" t="s">
        <v>97</v>
      </c>
      <c r="IHN48" t="s">
        <v>97</v>
      </c>
      <c r="IHO48" t="s">
        <v>97</v>
      </c>
      <c r="IHP48" t="s">
        <v>97</v>
      </c>
      <c r="IHQ48" t="s">
        <v>97</v>
      </c>
      <c r="IHR48" t="s">
        <v>97</v>
      </c>
      <c r="IHS48" t="s">
        <v>97</v>
      </c>
      <c r="IHT48" t="s">
        <v>97</v>
      </c>
      <c r="IHU48" t="s">
        <v>97</v>
      </c>
      <c r="IHV48" t="s">
        <v>97</v>
      </c>
      <c r="IHW48" t="s">
        <v>97</v>
      </c>
      <c r="IHX48" t="s">
        <v>97</v>
      </c>
      <c r="IHY48" t="s">
        <v>97</v>
      </c>
      <c r="IHZ48" t="s">
        <v>97</v>
      </c>
      <c r="IIA48" t="s">
        <v>97</v>
      </c>
      <c r="IIB48" t="s">
        <v>97</v>
      </c>
      <c r="IIC48" t="s">
        <v>97</v>
      </c>
      <c r="IID48" t="s">
        <v>97</v>
      </c>
      <c r="IIE48" t="s">
        <v>97</v>
      </c>
      <c r="IIF48" t="s">
        <v>97</v>
      </c>
      <c r="IIG48" t="s">
        <v>97</v>
      </c>
      <c r="IIH48" t="s">
        <v>97</v>
      </c>
      <c r="III48" t="s">
        <v>97</v>
      </c>
      <c r="IIJ48" t="s">
        <v>97</v>
      </c>
      <c r="IIK48" t="s">
        <v>97</v>
      </c>
      <c r="IIL48" t="s">
        <v>97</v>
      </c>
      <c r="IIM48" t="s">
        <v>97</v>
      </c>
      <c r="IIN48" t="s">
        <v>97</v>
      </c>
      <c r="IIO48" t="s">
        <v>97</v>
      </c>
      <c r="IIP48" t="s">
        <v>97</v>
      </c>
      <c r="IIQ48" t="s">
        <v>97</v>
      </c>
      <c r="IIR48" t="s">
        <v>97</v>
      </c>
      <c r="IIS48" t="s">
        <v>97</v>
      </c>
      <c r="IIT48" t="s">
        <v>97</v>
      </c>
      <c r="IIU48" t="s">
        <v>97</v>
      </c>
      <c r="IIV48" t="s">
        <v>97</v>
      </c>
      <c r="IIW48" t="s">
        <v>97</v>
      </c>
      <c r="IIX48" t="s">
        <v>97</v>
      </c>
      <c r="IIY48" t="s">
        <v>97</v>
      </c>
      <c r="IIZ48" t="s">
        <v>97</v>
      </c>
      <c r="IJA48" t="s">
        <v>97</v>
      </c>
      <c r="IJB48" t="s">
        <v>97</v>
      </c>
      <c r="IJC48" t="s">
        <v>97</v>
      </c>
      <c r="IJD48" t="s">
        <v>97</v>
      </c>
      <c r="IJE48" t="s">
        <v>97</v>
      </c>
      <c r="IJF48" t="s">
        <v>97</v>
      </c>
      <c r="IJG48" t="s">
        <v>97</v>
      </c>
      <c r="IJH48" t="s">
        <v>97</v>
      </c>
      <c r="IJI48" t="s">
        <v>97</v>
      </c>
      <c r="IJJ48" t="s">
        <v>97</v>
      </c>
      <c r="IJK48" t="s">
        <v>97</v>
      </c>
      <c r="IJL48" t="s">
        <v>97</v>
      </c>
      <c r="IJM48" t="s">
        <v>97</v>
      </c>
      <c r="IJN48" t="s">
        <v>97</v>
      </c>
      <c r="IJO48" t="s">
        <v>97</v>
      </c>
      <c r="IJP48" t="s">
        <v>97</v>
      </c>
      <c r="IJQ48" t="s">
        <v>97</v>
      </c>
      <c r="IJR48" t="s">
        <v>97</v>
      </c>
      <c r="IJS48" t="s">
        <v>97</v>
      </c>
      <c r="IJT48" t="s">
        <v>97</v>
      </c>
      <c r="IJU48" t="s">
        <v>97</v>
      </c>
      <c r="IJV48" t="s">
        <v>97</v>
      </c>
      <c r="IJW48" t="s">
        <v>97</v>
      </c>
      <c r="IJX48" t="s">
        <v>97</v>
      </c>
      <c r="IJY48" t="s">
        <v>97</v>
      </c>
      <c r="IJZ48" t="s">
        <v>97</v>
      </c>
      <c r="IKA48" t="s">
        <v>97</v>
      </c>
      <c r="IKB48" t="s">
        <v>97</v>
      </c>
      <c r="IKC48" t="s">
        <v>97</v>
      </c>
      <c r="IKD48" t="s">
        <v>97</v>
      </c>
      <c r="IKE48" t="s">
        <v>97</v>
      </c>
      <c r="IKF48" t="s">
        <v>97</v>
      </c>
      <c r="IKG48" t="s">
        <v>97</v>
      </c>
      <c r="IKH48" t="s">
        <v>97</v>
      </c>
      <c r="IKI48" t="s">
        <v>97</v>
      </c>
      <c r="IKJ48" t="s">
        <v>97</v>
      </c>
      <c r="IKK48" t="s">
        <v>97</v>
      </c>
      <c r="IKL48" t="s">
        <v>97</v>
      </c>
      <c r="IKM48" t="s">
        <v>97</v>
      </c>
      <c r="IKN48" t="s">
        <v>97</v>
      </c>
      <c r="IKO48" t="s">
        <v>97</v>
      </c>
      <c r="IKP48" t="s">
        <v>97</v>
      </c>
      <c r="IKQ48" t="s">
        <v>97</v>
      </c>
      <c r="IKR48" t="s">
        <v>97</v>
      </c>
      <c r="IKS48" t="s">
        <v>97</v>
      </c>
      <c r="IKT48" t="s">
        <v>97</v>
      </c>
      <c r="IKU48" t="s">
        <v>97</v>
      </c>
      <c r="IKV48" t="s">
        <v>97</v>
      </c>
      <c r="IKW48" t="s">
        <v>97</v>
      </c>
      <c r="IKX48" t="s">
        <v>97</v>
      </c>
      <c r="IKY48" t="s">
        <v>97</v>
      </c>
      <c r="IKZ48" t="s">
        <v>97</v>
      </c>
      <c r="ILA48" t="s">
        <v>97</v>
      </c>
      <c r="ILB48" t="s">
        <v>97</v>
      </c>
      <c r="ILC48" t="s">
        <v>97</v>
      </c>
      <c r="ILD48" t="s">
        <v>97</v>
      </c>
      <c r="ILE48" t="s">
        <v>97</v>
      </c>
      <c r="ILF48" t="s">
        <v>97</v>
      </c>
      <c r="ILG48" t="s">
        <v>97</v>
      </c>
      <c r="ILH48" t="s">
        <v>97</v>
      </c>
      <c r="ILI48" t="s">
        <v>97</v>
      </c>
      <c r="ILJ48" t="s">
        <v>97</v>
      </c>
      <c r="ILK48" t="s">
        <v>97</v>
      </c>
      <c r="ILL48" t="s">
        <v>97</v>
      </c>
      <c r="ILM48" t="s">
        <v>97</v>
      </c>
      <c r="ILN48" t="s">
        <v>97</v>
      </c>
      <c r="ILO48" t="s">
        <v>97</v>
      </c>
      <c r="ILP48" t="s">
        <v>97</v>
      </c>
      <c r="ILQ48" t="s">
        <v>97</v>
      </c>
      <c r="ILR48" t="s">
        <v>97</v>
      </c>
      <c r="ILS48" t="s">
        <v>97</v>
      </c>
      <c r="ILT48" t="s">
        <v>97</v>
      </c>
      <c r="ILU48" t="s">
        <v>97</v>
      </c>
      <c r="ILV48" t="s">
        <v>97</v>
      </c>
      <c r="ILW48" t="s">
        <v>97</v>
      </c>
      <c r="ILX48" t="s">
        <v>97</v>
      </c>
      <c r="ILY48" t="s">
        <v>97</v>
      </c>
      <c r="ILZ48" t="s">
        <v>97</v>
      </c>
      <c r="IMA48" t="s">
        <v>97</v>
      </c>
      <c r="IMB48" t="s">
        <v>97</v>
      </c>
      <c r="IMC48" t="s">
        <v>97</v>
      </c>
      <c r="IMD48" t="s">
        <v>97</v>
      </c>
      <c r="IME48" t="s">
        <v>97</v>
      </c>
      <c r="IMF48" t="s">
        <v>97</v>
      </c>
      <c r="IMG48" t="s">
        <v>97</v>
      </c>
      <c r="IMH48" t="s">
        <v>97</v>
      </c>
      <c r="IMI48" t="s">
        <v>97</v>
      </c>
      <c r="IMJ48" t="s">
        <v>97</v>
      </c>
      <c r="IMK48" t="s">
        <v>97</v>
      </c>
      <c r="IML48" t="s">
        <v>97</v>
      </c>
      <c r="IMM48" t="s">
        <v>97</v>
      </c>
      <c r="IMN48" t="s">
        <v>97</v>
      </c>
      <c r="IMO48" t="s">
        <v>97</v>
      </c>
      <c r="IMP48" t="s">
        <v>97</v>
      </c>
      <c r="IMQ48" t="s">
        <v>97</v>
      </c>
      <c r="IMR48" t="s">
        <v>97</v>
      </c>
      <c r="IMS48" t="s">
        <v>97</v>
      </c>
      <c r="IMT48" t="s">
        <v>97</v>
      </c>
      <c r="IMU48" t="s">
        <v>97</v>
      </c>
      <c r="IMV48" t="s">
        <v>97</v>
      </c>
      <c r="IMW48" t="s">
        <v>97</v>
      </c>
      <c r="IMX48" t="s">
        <v>97</v>
      </c>
      <c r="IMY48" t="s">
        <v>97</v>
      </c>
      <c r="IMZ48" t="s">
        <v>97</v>
      </c>
      <c r="INA48" t="s">
        <v>97</v>
      </c>
      <c r="INB48" t="s">
        <v>97</v>
      </c>
      <c r="INC48" t="s">
        <v>97</v>
      </c>
      <c r="IND48" t="s">
        <v>97</v>
      </c>
      <c r="INE48" t="s">
        <v>97</v>
      </c>
      <c r="INF48" t="s">
        <v>97</v>
      </c>
      <c r="ING48" t="s">
        <v>97</v>
      </c>
      <c r="INH48" t="s">
        <v>97</v>
      </c>
      <c r="INI48" t="s">
        <v>97</v>
      </c>
      <c r="INJ48" t="s">
        <v>97</v>
      </c>
      <c r="INK48" t="s">
        <v>97</v>
      </c>
      <c r="INL48" t="s">
        <v>97</v>
      </c>
      <c r="INM48" t="s">
        <v>97</v>
      </c>
      <c r="INN48" t="s">
        <v>97</v>
      </c>
      <c r="INO48" t="s">
        <v>97</v>
      </c>
      <c r="INP48" t="s">
        <v>97</v>
      </c>
      <c r="INQ48" t="s">
        <v>97</v>
      </c>
      <c r="INR48" t="s">
        <v>97</v>
      </c>
      <c r="INS48" t="s">
        <v>97</v>
      </c>
      <c r="INT48" t="s">
        <v>97</v>
      </c>
      <c r="INU48" t="s">
        <v>97</v>
      </c>
      <c r="INV48" t="s">
        <v>97</v>
      </c>
      <c r="INW48" t="s">
        <v>97</v>
      </c>
      <c r="INX48" t="s">
        <v>97</v>
      </c>
      <c r="INY48" t="s">
        <v>97</v>
      </c>
      <c r="INZ48" t="s">
        <v>97</v>
      </c>
      <c r="IOA48" t="s">
        <v>97</v>
      </c>
      <c r="IOB48" t="s">
        <v>97</v>
      </c>
      <c r="IOC48" t="s">
        <v>97</v>
      </c>
      <c r="IOD48" t="s">
        <v>97</v>
      </c>
      <c r="IOE48" t="s">
        <v>97</v>
      </c>
      <c r="IOF48" t="s">
        <v>97</v>
      </c>
      <c r="IOG48" t="s">
        <v>97</v>
      </c>
      <c r="IOH48" t="s">
        <v>97</v>
      </c>
      <c r="IOI48" t="s">
        <v>97</v>
      </c>
      <c r="IOJ48" t="s">
        <v>97</v>
      </c>
      <c r="IOK48" t="s">
        <v>97</v>
      </c>
      <c r="IOL48" t="s">
        <v>97</v>
      </c>
      <c r="IOM48" t="s">
        <v>97</v>
      </c>
      <c r="ION48" t="s">
        <v>97</v>
      </c>
      <c r="IOO48" t="s">
        <v>97</v>
      </c>
      <c r="IOP48" t="s">
        <v>97</v>
      </c>
      <c r="IOQ48" t="s">
        <v>97</v>
      </c>
      <c r="IOR48" t="s">
        <v>97</v>
      </c>
      <c r="IOS48" t="s">
        <v>97</v>
      </c>
      <c r="IOT48" t="s">
        <v>97</v>
      </c>
      <c r="IOU48" t="s">
        <v>97</v>
      </c>
      <c r="IOV48" t="s">
        <v>97</v>
      </c>
      <c r="IOW48" t="s">
        <v>97</v>
      </c>
      <c r="IOX48" t="s">
        <v>97</v>
      </c>
      <c r="IOY48" t="s">
        <v>97</v>
      </c>
      <c r="IOZ48" t="s">
        <v>97</v>
      </c>
      <c r="IPA48" t="s">
        <v>97</v>
      </c>
      <c r="IPB48" t="s">
        <v>97</v>
      </c>
      <c r="IPC48" t="s">
        <v>97</v>
      </c>
      <c r="IPD48" t="s">
        <v>97</v>
      </c>
      <c r="IPE48" t="s">
        <v>97</v>
      </c>
      <c r="IPF48" t="s">
        <v>97</v>
      </c>
      <c r="IPG48" t="s">
        <v>97</v>
      </c>
      <c r="IPH48" t="s">
        <v>97</v>
      </c>
      <c r="IPI48" t="s">
        <v>97</v>
      </c>
      <c r="IPJ48" t="s">
        <v>97</v>
      </c>
      <c r="IPK48" t="s">
        <v>97</v>
      </c>
      <c r="IPL48" t="s">
        <v>97</v>
      </c>
      <c r="IPM48" t="s">
        <v>97</v>
      </c>
      <c r="IPN48" t="s">
        <v>97</v>
      </c>
      <c r="IPO48" t="s">
        <v>97</v>
      </c>
      <c r="IPP48" t="s">
        <v>97</v>
      </c>
      <c r="IPQ48" t="s">
        <v>97</v>
      </c>
      <c r="IPR48" t="s">
        <v>97</v>
      </c>
      <c r="IPS48" t="s">
        <v>97</v>
      </c>
      <c r="IPT48" t="s">
        <v>97</v>
      </c>
      <c r="IPU48" t="s">
        <v>97</v>
      </c>
      <c r="IPV48" t="s">
        <v>97</v>
      </c>
      <c r="IPW48" t="s">
        <v>97</v>
      </c>
      <c r="IPX48" t="s">
        <v>97</v>
      </c>
      <c r="IPY48" t="s">
        <v>97</v>
      </c>
      <c r="IPZ48" t="s">
        <v>97</v>
      </c>
      <c r="IQA48" t="s">
        <v>97</v>
      </c>
      <c r="IQB48" t="s">
        <v>97</v>
      </c>
      <c r="IQC48" t="s">
        <v>97</v>
      </c>
      <c r="IQD48" t="s">
        <v>97</v>
      </c>
      <c r="IQE48" t="s">
        <v>97</v>
      </c>
      <c r="IQF48" t="s">
        <v>97</v>
      </c>
      <c r="IQG48" t="s">
        <v>97</v>
      </c>
      <c r="IQH48" t="s">
        <v>97</v>
      </c>
      <c r="IQI48" t="s">
        <v>97</v>
      </c>
      <c r="IQJ48" t="s">
        <v>97</v>
      </c>
      <c r="IQK48" t="s">
        <v>97</v>
      </c>
      <c r="IQL48" t="s">
        <v>97</v>
      </c>
      <c r="IQM48" t="s">
        <v>97</v>
      </c>
      <c r="IQN48" t="s">
        <v>97</v>
      </c>
      <c r="IQO48" t="s">
        <v>97</v>
      </c>
      <c r="IQP48" t="s">
        <v>97</v>
      </c>
      <c r="IQQ48" t="s">
        <v>97</v>
      </c>
      <c r="IQR48" t="s">
        <v>97</v>
      </c>
      <c r="IQS48" t="s">
        <v>97</v>
      </c>
      <c r="IQT48" t="s">
        <v>97</v>
      </c>
      <c r="IQU48" t="s">
        <v>97</v>
      </c>
      <c r="IQV48" t="s">
        <v>97</v>
      </c>
      <c r="IQW48" t="s">
        <v>97</v>
      </c>
      <c r="IQX48" t="s">
        <v>97</v>
      </c>
      <c r="IQY48" t="s">
        <v>97</v>
      </c>
      <c r="IQZ48" t="s">
        <v>97</v>
      </c>
      <c r="IRA48" t="s">
        <v>97</v>
      </c>
      <c r="IRB48" t="s">
        <v>97</v>
      </c>
      <c r="IRC48" t="s">
        <v>97</v>
      </c>
      <c r="IRD48" t="s">
        <v>97</v>
      </c>
      <c r="IRE48" t="s">
        <v>97</v>
      </c>
      <c r="IRF48" t="s">
        <v>97</v>
      </c>
      <c r="IRG48" t="s">
        <v>97</v>
      </c>
      <c r="IRH48" t="s">
        <v>97</v>
      </c>
      <c r="IRI48" t="s">
        <v>97</v>
      </c>
      <c r="IRJ48" t="s">
        <v>97</v>
      </c>
      <c r="IRK48" t="s">
        <v>97</v>
      </c>
      <c r="IRL48" t="s">
        <v>97</v>
      </c>
      <c r="IRM48" t="s">
        <v>97</v>
      </c>
      <c r="IRN48" t="s">
        <v>97</v>
      </c>
      <c r="IRO48" t="s">
        <v>97</v>
      </c>
      <c r="IRP48" t="s">
        <v>97</v>
      </c>
      <c r="IRQ48" t="s">
        <v>97</v>
      </c>
      <c r="IRR48" t="s">
        <v>97</v>
      </c>
      <c r="IRS48" t="s">
        <v>97</v>
      </c>
      <c r="IRT48" t="s">
        <v>97</v>
      </c>
      <c r="IRU48" t="s">
        <v>97</v>
      </c>
      <c r="IRV48" t="s">
        <v>97</v>
      </c>
      <c r="IRW48" t="s">
        <v>97</v>
      </c>
      <c r="IRX48" t="s">
        <v>97</v>
      </c>
      <c r="IRY48" t="s">
        <v>97</v>
      </c>
      <c r="IRZ48" t="s">
        <v>97</v>
      </c>
      <c r="ISA48" t="s">
        <v>97</v>
      </c>
      <c r="ISB48" t="s">
        <v>97</v>
      </c>
      <c r="ISC48" t="s">
        <v>97</v>
      </c>
      <c r="ISD48" t="s">
        <v>97</v>
      </c>
      <c r="ISE48" t="s">
        <v>97</v>
      </c>
      <c r="ISF48" t="s">
        <v>97</v>
      </c>
      <c r="ISG48" t="s">
        <v>97</v>
      </c>
      <c r="ISH48" t="s">
        <v>97</v>
      </c>
      <c r="ISI48" t="s">
        <v>97</v>
      </c>
      <c r="ISJ48" t="s">
        <v>97</v>
      </c>
      <c r="ISK48" t="s">
        <v>97</v>
      </c>
      <c r="ISL48" t="s">
        <v>97</v>
      </c>
      <c r="ISM48" t="s">
        <v>97</v>
      </c>
      <c r="ISN48" t="s">
        <v>97</v>
      </c>
      <c r="ISO48" t="s">
        <v>97</v>
      </c>
      <c r="ISP48" t="s">
        <v>97</v>
      </c>
      <c r="ISQ48" t="s">
        <v>97</v>
      </c>
      <c r="ISR48" t="s">
        <v>97</v>
      </c>
      <c r="ISS48" t="s">
        <v>97</v>
      </c>
      <c r="IST48" t="s">
        <v>97</v>
      </c>
      <c r="ISU48" t="s">
        <v>97</v>
      </c>
      <c r="ISV48" t="s">
        <v>97</v>
      </c>
      <c r="ISW48" t="s">
        <v>97</v>
      </c>
      <c r="ISX48" t="s">
        <v>97</v>
      </c>
      <c r="ISY48" t="s">
        <v>97</v>
      </c>
      <c r="ISZ48" t="s">
        <v>97</v>
      </c>
      <c r="ITA48" t="s">
        <v>97</v>
      </c>
      <c r="ITB48" t="s">
        <v>97</v>
      </c>
      <c r="ITC48" t="s">
        <v>97</v>
      </c>
      <c r="ITD48" t="s">
        <v>97</v>
      </c>
      <c r="ITE48" t="s">
        <v>97</v>
      </c>
      <c r="ITF48" t="s">
        <v>97</v>
      </c>
      <c r="ITG48" t="s">
        <v>97</v>
      </c>
      <c r="ITH48" t="s">
        <v>97</v>
      </c>
      <c r="ITI48" t="s">
        <v>97</v>
      </c>
      <c r="ITJ48" t="s">
        <v>97</v>
      </c>
      <c r="ITK48" t="s">
        <v>97</v>
      </c>
      <c r="ITL48" t="s">
        <v>97</v>
      </c>
      <c r="ITM48" t="s">
        <v>97</v>
      </c>
      <c r="ITN48" t="s">
        <v>97</v>
      </c>
      <c r="ITO48" t="s">
        <v>97</v>
      </c>
      <c r="ITP48" t="s">
        <v>97</v>
      </c>
      <c r="ITQ48" t="s">
        <v>97</v>
      </c>
      <c r="ITR48" t="s">
        <v>97</v>
      </c>
      <c r="ITS48" t="s">
        <v>97</v>
      </c>
      <c r="ITT48" t="s">
        <v>97</v>
      </c>
      <c r="ITU48" t="s">
        <v>97</v>
      </c>
      <c r="ITV48" t="s">
        <v>97</v>
      </c>
      <c r="ITW48" t="s">
        <v>97</v>
      </c>
      <c r="ITX48" t="s">
        <v>97</v>
      </c>
      <c r="ITY48" t="s">
        <v>97</v>
      </c>
      <c r="ITZ48" t="s">
        <v>97</v>
      </c>
      <c r="IUA48" t="s">
        <v>97</v>
      </c>
      <c r="IUB48" t="s">
        <v>97</v>
      </c>
      <c r="IUC48" t="s">
        <v>97</v>
      </c>
      <c r="IUD48" t="s">
        <v>97</v>
      </c>
      <c r="IUE48" t="s">
        <v>97</v>
      </c>
      <c r="IUF48" t="s">
        <v>97</v>
      </c>
      <c r="IUG48" t="s">
        <v>97</v>
      </c>
      <c r="IUH48" t="s">
        <v>97</v>
      </c>
      <c r="IUI48" t="s">
        <v>97</v>
      </c>
      <c r="IUJ48" t="s">
        <v>97</v>
      </c>
      <c r="IUK48" t="s">
        <v>97</v>
      </c>
      <c r="IUL48" t="s">
        <v>97</v>
      </c>
      <c r="IUM48" t="s">
        <v>97</v>
      </c>
      <c r="IUN48" t="s">
        <v>97</v>
      </c>
      <c r="IUO48" t="s">
        <v>97</v>
      </c>
      <c r="IUP48" t="s">
        <v>97</v>
      </c>
      <c r="IUQ48" t="s">
        <v>97</v>
      </c>
      <c r="IUR48" t="s">
        <v>97</v>
      </c>
      <c r="IUS48" t="s">
        <v>97</v>
      </c>
      <c r="IUT48" t="s">
        <v>97</v>
      </c>
      <c r="IUU48" t="s">
        <v>97</v>
      </c>
      <c r="IUV48" t="s">
        <v>97</v>
      </c>
      <c r="IUW48" t="s">
        <v>97</v>
      </c>
      <c r="IUX48" t="s">
        <v>97</v>
      </c>
      <c r="IUY48" t="s">
        <v>97</v>
      </c>
      <c r="IUZ48" t="s">
        <v>97</v>
      </c>
      <c r="IVA48" t="s">
        <v>97</v>
      </c>
      <c r="IVB48" t="s">
        <v>97</v>
      </c>
      <c r="IVC48" t="s">
        <v>97</v>
      </c>
      <c r="IVD48" t="s">
        <v>97</v>
      </c>
      <c r="IVE48" t="s">
        <v>97</v>
      </c>
      <c r="IVF48" t="s">
        <v>97</v>
      </c>
      <c r="IVG48" t="s">
        <v>97</v>
      </c>
      <c r="IVH48" t="s">
        <v>97</v>
      </c>
      <c r="IVI48" t="s">
        <v>97</v>
      </c>
      <c r="IVJ48" t="s">
        <v>97</v>
      </c>
      <c r="IVK48" t="s">
        <v>97</v>
      </c>
      <c r="IVL48" t="s">
        <v>97</v>
      </c>
      <c r="IVM48" t="s">
        <v>97</v>
      </c>
      <c r="IVN48" t="s">
        <v>97</v>
      </c>
      <c r="IVO48" t="s">
        <v>97</v>
      </c>
      <c r="IVP48" t="s">
        <v>97</v>
      </c>
      <c r="IVQ48" t="s">
        <v>97</v>
      </c>
      <c r="IVR48" t="s">
        <v>97</v>
      </c>
      <c r="IVS48" t="s">
        <v>97</v>
      </c>
      <c r="IVT48" t="s">
        <v>97</v>
      </c>
      <c r="IVU48" t="s">
        <v>97</v>
      </c>
      <c r="IVV48" t="s">
        <v>97</v>
      </c>
      <c r="IVW48" t="s">
        <v>97</v>
      </c>
      <c r="IVX48" t="s">
        <v>97</v>
      </c>
      <c r="IVY48" t="s">
        <v>97</v>
      </c>
      <c r="IVZ48" t="s">
        <v>97</v>
      </c>
      <c r="IWA48" t="s">
        <v>97</v>
      </c>
      <c r="IWB48" t="s">
        <v>97</v>
      </c>
      <c r="IWC48" t="s">
        <v>97</v>
      </c>
      <c r="IWD48" t="s">
        <v>97</v>
      </c>
      <c r="IWE48" t="s">
        <v>97</v>
      </c>
      <c r="IWF48" t="s">
        <v>97</v>
      </c>
      <c r="IWG48" t="s">
        <v>97</v>
      </c>
      <c r="IWH48" t="s">
        <v>97</v>
      </c>
      <c r="IWI48" t="s">
        <v>97</v>
      </c>
      <c r="IWJ48" t="s">
        <v>97</v>
      </c>
      <c r="IWK48" t="s">
        <v>97</v>
      </c>
      <c r="IWL48" t="s">
        <v>97</v>
      </c>
      <c r="IWM48" t="s">
        <v>97</v>
      </c>
      <c r="IWN48" t="s">
        <v>97</v>
      </c>
      <c r="IWO48" t="s">
        <v>97</v>
      </c>
      <c r="IWP48" t="s">
        <v>97</v>
      </c>
      <c r="IWQ48" t="s">
        <v>97</v>
      </c>
      <c r="IWR48" t="s">
        <v>97</v>
      </c>
      <c r="IWS48" t="s">
        <v>97</v>
      </c>
      <c r="IWT48" t="s">
        <v>97</v>
      </c>
      <c r="IWU48" t="s">
        <v>97</v>
      </c>
      <c r="IWV48" t="s">
        <v>97</v>
      </c>
      <c r="IWW48" t="s">
        <v>97</v>
      </c>
      <c r="IWX48" t="s">
        <v>97</v>
      </c>
      <c r="IWY48" t="s">
        <v>97</v>
      </c>
      <c r="IWZ48" t="s">
        <v>97</v>
      </c>
      <c r="IXA48" t="s">
        <v>97</v>
      </c>
      <c r="IXB48" t="s">
        <v>97</v>
      </c>
      <c r="IXC48" t="s">
        <v>97</v>
      </c>
      <c r="IXD48" t="s">
        <v>97</v>
      </c>
      <c r="IXE48" t="s">
        <v>97</v>
      </c>
      <c r="IXF48" t="s">
        <v>97</v>
      </c>
      <c r="IXG48" t="s">
        <v>97</v>
      </c>
      <c r="IXH48" t="s">
        <v>97</v>
      </c>
      <c r="IXI48" t="s">
        <v>97</v>
      </c>
      <c r="IXJ48" t="s">
        <v>97</v>
      </c>
      <c r="IXK48" t="s">
        <v>97</v>
      </c>
      <c r="IXL48" t="s">
        <v>97</v>
      </c>
      <c r="IXM48" t="s">
        <v>97</v>
      </c>
      <c r="IXN48" t="s">
        <v>97</v>
      </c>
      <c r="IXO48" t="s">
        <v>97</v>
      </c>
      <c r="IXP48" t="s">
        <v>97</v>
      </c>
      <c r="IXQ48" t="s">
        <v>97</v>
      </c>
      <c r="IXR48" t="s">
        <v>97</v>
      </c>
      <c r="IXS48" t="s">
        <v>97</v>
      </c>
      <c r="IXT48" t="s">
        <v>97</v>
      </c>
      <c r="IXU48" t="s">
        <v>97</v>
      </c>
      <c r="IXV48" t="s">
        <v>97</v>
      </c>
      <c r="IXW48" t="s">
        <v>97</v>
      </c>
      <c r="IXX48" t="s">
        <v>97</v>
      </c>
      <c r="IXY48" t="s">
        <v>97</v>
      </c>
      <c r="IXZ48" t="s">
        <v>97</v>
      </c>
      <c r="IYA48" t="s">
        <v>97</v>
      </c>
      <c r="IYB48" t="s">
        <v>97</v>
      </c>
      <c r="IYC48" t="s">
        <v>97</v>
      </c>
      <c r="IYD48" t="s">
        <v>97</v>
      </c>
      <c r="IYE48" t="s">
        <v>97</v>
      </c>
      <c r="IYF48" t="s">
        <v>97</v>
      </c>
      <c r="IYG48" t="s">
        <v>97</v>
      </c>
      <c r="IYH48" t="s">
        <v>97</v>
      </c>
      <c r="IYI48" t="s">
        <v>97</v>
      </c>
      <c r="IYJ48" t="s">
        <v>97</v>
      </c>
      <c r="IYK48" t="s">
        <v>97</v>
      </c>
      <c r="IYL48" t="s">
        <v>97</v>
      </c>
      <c r="IYM48" t="s">
        <v>97</v>
      </c>
      <c r="IYN48" t="s">
        <v>97</v>
      </c>
      <c r="IYO48" t="s">
        <v>97</v>
      </c>
      <c r="IYP48" t="s">
        <v>97</v>
      </c>
      <c r="IYQ48" t="s">
        <v>97</v>
      </c>
      <c r="IYR48" t="s">
        <v>97</v>
      </c>
      <c r="IYS48" t="s">
        <v>97</v>
      </c>
      <c r="IYT48" t="s">
        <v>97</v>
      </c>
      <c r="IYU48" t="s">
        <v>97</v>
      </c>
      <c r="IYV48" t="s">
        <v>97</v>
      </c>
      <c r="IYW48" t="s">
        <v>97</v>
      </c>
      <c r="IYX48" t="s">
        <v>97</v>
      </c>
      <c r="IYY48" t="s">
        <v>97</v>
      </c>
      <c r="IYZ48" t="s">
        <v>97</v>
      </c>
      <c r="IZA48" t="s">
        <v>97</v>
      </c>
      <c r="IZB48" t="s">
        <v>97</v>
      </c>
      <c r="IZC48" t="s">
        <v>97</v>
      </c>
      <c r="IZD48" t="s">
        <v>97</v>
      </c>
      <c r="IZE48" t="s">
        <v>97</v>
      </c>
      <c r="IZF48" t="s">
        <v>97</v>
      </c>
      <c r="IZG48" t="s">
        <v>97</v>
      </c>
      <c r="IZH48" t="s">
        <v>97</v>
      </c>
      <c r="IZI48" t="s">
        <v>97</v>
      </c>
      <c r="IZJ48" t="s">
        <v>97</v>
      </c>
      <c r="IZK48" t="s">
        <v>97</v>
      </c>
      <c r="IZL48" t="s">
        <v>97</v>
      </c>
      <c r="IZM48" t="s">
        <v>97</v>
      </c>
      <c r="IZN48" t="s">
        <v>97</v>
      </c>
      <c r="IZO48" t="s">
        <v>97</v>
      </c>
      <c r="IZP48" t="s">
        <v>97</v>
      </c>
      <c r="IZQ48" t="s">
        <v>97</v>
      </c>
      <c r="IZR48" t="s">
        <v>97</v>
      </c>
      <c r="IZS48" t="s">
        <v>97</v>
      </c>
      <c r="IZT48" t="s">
        <v>97</v>
      </c>
      <c r="IZU48" t="s">
        <v>97</v>
      </c>
      <c r="IZV48" t="s">
        <v>97</v>
      </c>
      <c r="IZW48" t="s">
        <v>97</v>
      </c>
      <c r="IZX48" t="s">
        <v>97</v>
      </c>
      <c r="IZY48" t="s">
        <v>97</v>
      </c>
      <c r="IZZ48" t="s">
        <v>97</v>
      </c>
      <c r="JAA48" t="s">
        <v>97</v>
      </c>
      <c r="JAB48" t="s">
        <v>97</v>
      </c>
      <c r="JAC48" t="s">
        <v>97</v>
      </c>
      <c r="JAD48" t="s">
        <v>97</v>
      </c>
      <c r="JAE48" t="s">
        <v>97</v>
      </c>
      <c r="JAF48" t="s">
        <v>97</v>
      </c>
      <c r="JAG48" t="s">
        <v>97</v>
      </c>
      <c r="JAH48" t="s">
        <v>97</v>
      </c>
      <c r="JAI48" t="s">
        <v>97</v>
      </c>
      <c r="JAJ48" t="s">
        <v>97</v>
      </c>
      <c r="JAK48" t="s">
        <v>97</v>
      </c>
      <c r="JAL48" t="s">
        <v>97</v>
      </c>
      <c r="JAM48" t="s">
        <v>97</v>
      </c>
      <c r="JAN48" t="s">
        <v>97</v>
      </c>
      <c r="JAO48" t="s">
        <v>97</v>
      </c>
      <c r="JAP48" t="s">
        <v>97</v>
      </c>
      <c r="JAQ48" t="s">
        <v>97</v>
      </c>
      <c r="JAR48" t="s">
        <v>97</v>
      </c>
      <c r="JAS48" t="s">
        <v>97</v>
      </c>
      <c r="JAT48" t="s">
        <v>97</v>
      </c>
      <c r="JAU48" t="s">
        <v>97</v>
      </c>
      <c r="JAV48" t="s">
        <v>97</v>
      </c>
      <c r="JAW48" t="s">
        <v>97</v>
      </c>
      <c r="JAX48" t="s">
        <v>97</v>
      </c>
      <c r="JAY48" t="s">
        <v>97</v>
      </c>
      <c r="JAZ48" t="s">
        <v>97</v>
      </c>
      <c r="JBA48" t="s">
        <v>97</v>
      </c>
      <c r="JBB48" t="s">
        <v>97</v>
      </c>
      <c r="JBC48" t="s">
        <v>97</v>
      </c>
      <c r="JBD48" t="s">
        <v>97</v>
      </c>
      <c r="JBE48" t="s">
        <v>97</v>
      </c>
      <c r="JBF48" t="s">
        <v>97</v>
      </c>
      <c r="JBG48" t="s">
        <v>97</v>
      </c>
      <c r="JBH48" t="s">
        <v>97</v>
      </c>
      <c r="JBI48" t="s">
        <v>97</v>
      </c>
      <c r="JBJ48" t="s">
        <v>97</v>
      </c>
      <c r="JBK48" t="s">
        <v>97</v>
      </c>
      <c r="JBL48" t="s">
        <v>97</v>
      </c>
      <c r="JBM48" t="s">
        <v>97</v>
      </c>
      <c r="JBN48" t="s">
        <v>97</v>
      </c>
      <c r="JBO48" t="s">
        <v>97</v>
      </c>
      <c r="JBP48" t="s">
        <v>97</v>
      </c>
      <c r="JBQ48" t="s">
        <v>97</v>
      </c>
      <c r="JBR48" t="s">
        <v>97</v>
      </c>
      <c r="JBS48" t="s">
        <v>97</v>
      </c>
      <c r="JBT48" t="s">
        <v>97</v>
      </c>
      <c r="JBU48" t="s">
        <v>97</v>
      </c>
      <c r="JBV48" t="s">
        <v>97</v>
      </c>
      <c r="JBW48" t="s">
        <v>97</v>
      </c>
      <c r="JBX48" t="s">
        <v>97</v>
      </c>
      <c r="JBY48" t="s">
        <v>97</v>
      </c>
      <c r="JBZ48" t="s">
        <v>97</v>
      </c>
      <c r="JCA48" t="s">
        <v>97</v>
      </c>
      <c r="JCB48" t="s">
        <v>97</v>
      </c>
      <c r="JCC48" t="s">
        <v>97</v>
      </c>
      <c r="JCD48" t="s">
        <v>97</v>
      </c>
      <c r="JCE48" t="s">
        <v>97</v>
      </c>
      <c r="JCF48" t="s">
        <v>97</v>
      </c>
      <c r="JCG48" t="s">
        <v>97</v>
      </c>
      <c r="JCH48" t="s">
        <v>97</v>
      </c>
      <c r="JCI48" t="s">
        <v>97</v>
      </c>
      <c r="JCJ48" t="s">
        <v>97</v>
      </c>
      <c r="JCK48" t="s">
        <v>97</v>
      </c>
      <c r="JCL48" t="s">
        <v>97</v>
      </c>
      <c r="JCM48" t="s">
        <v>97</v>
      </c>
      <c r="JCN48" t="s">
        <v>97</v>
      </c>
      <c r="JCO48" t="s">
        <v>97</v>
      </c>
      <c r="JCP48" t="s">
        <v>97</v>
      </c>
      <c r="JCQ48" t="s">
        <v>97</v>
      </c>
      <c r="JCR48" t="s">
        <v>97</v>
      </c>
      <c r="JCS48" t="s">
        <v>97</v>
      </c>
      <c r="JCT48" t="s">
        <v>97</v>
      </c>
      <c r="JCU48" t="s">
        <v>97</v>
      </c>
      <c r="JCV48" t="s">
        <v>97</v>
      </c>
      <c r="JCW48" t="s">
        <v>97</v>
      </c>
      <c r="JCX48" t="s">
        <v>97</v>
      </c>
      <c r="JCY48" t="s">
        <v>97</v>
      </c>
      <c r="JCZ48" t="s">
        <v>97</v>
      </c>
      <c r="JDA48" t="s">
        <v>97</v>
      </c>
      <c r="JDB48" t="s">
        <v>97</v>
      </c>
      <c r="JDC48" t="s">
        <v>97</v>
      </c>
      <c r="JDD48" t="s">
        <v>97</v>
      </c>
      <c r="JDE48" t="s">
        <v>97</v>
      </c>
      <c r="JDF48" t="s">
        <v>97</v>
      </c>
      <c r="JDG48" t="s">
        <v>97</v>
      </c>
      <c r="JDH48" t="s">
        <v>97</v>
      </c>
      <c r="JDI48" t="s">
        <v>97</v>
      </c>
      <c r="JDJ48" t="s">
        <v>97</v>
      </c>
      <c r="JDK48" t="s">
        <v>97</v>
      </c>
      <c r="JDL48" t="s">
        <v>97</v>
      </c>
      <c r="JDM48" t="s">
        <v>97</v>
      </c>
      <c r="JDN48" t="s">
        <v>97</v>
      </c>
      <c r="JDO48" t="s">
        <v>97</v>
      </c>
      <c r="JDP48" t="s">
        <v>97</v>
      </c>
      <c r="JDQ48" t="s">
        <v>97</v>
      </c>
      <c r="JDR48" t="s">
        <v>97</v>
      </c>
      <c r="JDS48" t="s">
        <v>97</v>
      </c>
      <c r="JDT48" t="s">
        <v>97</v>
      </c>
      <c r="JDU48" t="s">
        <v>97</v>
      </c>
      <c r="JDV48" t="s">
        <v>97</v>
      </c>
      <c r="JDW48" t="s">
        <v>97</v>
      </c>
      <c r="JDX48" t="s">
        <v>97</v>
      </c>
      <c r="JDY48" t="s">
        <v>97</v>
      </c>
      <c r="JDZ48" t="s">
        <v>97</v>
      </c>
      <c r="JEA48" t="s">
        <v>97</v>
      </c>
      <c r="JEB48" t="s">
        <v>97</v>
      </c>
      <c r="JEC48" t="s">
        <v>97</v>
      </c>
      <c r="JED48" t="s">
        <v>97</v>
      </c>
      <c r="JEE48" t="s">
        <v>97</v>
      </c>
      <c r="JEF48" t="s">
        <v>97</v>
      </c>
      <c r="JEG48" t="s">
        <v>97</v>
      </c>
      <c r="JEH48" t="s">
        <v>97</v>
      </c>
      <c r="JEI48" t="s">
        <v>97</v>
      </c>
      <c r="JEJ48" t="s">
        <v>97</v>
      </c>
      <c r="JEK48" t="s">
        <v>97</v>
      </c>
      <c r="JEL48" t="s">
        <v>97</v>
      </c>
      <c r="JEM48" t="s">
        <v>97</v>
      </c>
      <c r="JEN48" t="s">
        <v>97</v>
      </c>
      <c r="JEO48" t="s">
        <v>97</v>
      </c>
      <c r="JEP48" t="s">
        <v>97</v>
      </c>
      <c r="JEQ48" t="s">
        <v>97</v>
      </c>
      <c r="JER48" t="s">
        <v>97</v>
      </c>
      <c r="JES48" t="s">
        <v>97</v>
      </c>
      <c r="JET48" t="s">
        <v>97</v>
      </c>
      <c r="JEU48" t="s">
        <v>97</v>
      </c>
      <c r="JEV48" t="s">
        <v>97</v>
      </c>
      <c r="JEW48" t="s">
        <v>97</v>
      </c>
      <c r="JEX48" t="s">
        <v>97</v>
      </c>
      <c r="JEY48" t="s">
        <v>97</v>
      </c>
      <c r="JEZ48" t="s">
        <v>97</v>
      </c>
      <c r="JFA48" t="s">
        <v>97</v>
      </c>
      <c r="JFB48" t="s">
        <v>97</v>
      </c>
      <c r="JFC48" t="s">
        <v>97</v>
      </c>
      <c r="JFD48" t="s">
        <v>97</v>
      </c>
      <c r="JFE48" t="s">
        <v>97</v>
      </c>
      <c r="JFF48" t="s">
        <v>97</v>
      </c>
      <c r="JFG48" t="s">
        <v>97</v>
      </c>
      <c r="JFH48" t="s">
        <v>97</v>
      </c>
      <c r="JFI48" t="s">
        <v>97</v>
      </c>
      <c r="JFJ48" t="s">
        <v>97</v>
      </c>
      <c r="JFK48" t="s">
        <v>97</v>
      </c>
      <c r="JFL48" t="s">
        <v>97</v>
      </c>
      <c r="JFM48" t="s">
        <v>97</v>
      </c>
      <c r="JFN48" t="s">
        <v>97</v>
      </c>
      <c r="JFO48" t="s">
        <v>97</v>
      </c>
      <c r="JFP48" t="s">
        <v>97</v>
      </c>
      <c r="JFQ48" t="s">
        <v>97</v>
      </c>
      <c r="JFR48" t="s">
        <v>97</v>
      </c>
      <c r="JFS48" t="s">
        <v>97</v>
      </c>
      <c r="JFT48" t="s">
        <v>97</v>
      </c>
      <c r="JFU48" t="s">
        <v>97</v>
      </c>
      <c r="JFV48" t="s">
        <v>97</v>
      </c>
      <c r="JFW48" t="s">
        <v>97</v>
      </c>
      <c r="JFX48" t="s">
        <v>97</v>
      </c>
      <c r="JFY48" t="s">
        <v>97</v>
      </c>
      <c r="JFZ48" t="s">
        <v>97</v>
      </c>
      <c r="JGA48" t="s">
        <v>97</v>
      </c>
      <c r="JGB48" t="s">
        <v>97</v>
      </c>
      <c r="JGC48" t="s">
        <v>97</v>
      </c>
      <c r="JGD48" t="s">
        <v>97</v>
      </c>
      <c r="JGE48" t="s">
        <v>97</v>
      </c>
      <c r="JGF48" t="s">
        <v>97</v>
      </c>
      <c r="JGG48" t="s">
        <v>97</v>
      </c>
      <c r="JGH48" t="s">
        <v>97</v>
      </c>
      <c r="JGI48" t="s">
        <v>97</v>
      </c>
      <c r="JGJ48" t="s">
        <v>97</v>
      </c>
      <c r="JGK48" t="s">
        <v>97</v>
      </c>
      <c r="JGL48" t="s">
        <v>97</v>
      </c>
      <c r="JGM48" t="s">
        <v>97</v>
      </c>
      <c r="JGN48" t="s">
        <v>97</v>
      </c>
      <c r="JGO48" t="s">
        <v>97</v>
      </c>
      <c r="JGP48" t="s">
        <v>97</v>
      </c>
      <c r="JGQ48" t="s">
        <v>97</v>
      </c>
      <c r="JGR48" t="s">
        <v>97</v>
      </c>
      <c r="JGS48" t="s">
        <v>97</v>
      </c>
      <c r="JGT48" t="s">
        <v>97</v>
      </c>
      <c r="JGU48" t="s">
        <v>97</v>
      </c>
      <c r="JGV48" t="s">
        <v>97</v>
      </c>
      <c r="JGW48" t="s">
        <v>97</v>
      </c>
      <c r="JGX48" t="s">
        <v>97</v>
      </c>
      <c r="JGY48" t="s">
        <v>97</v>
      </c>
      <c r="JGZ48" t="s">
        <v>97</v>
      </c>
      <c r="JHA48" t="s">
        <v>97</v>
      </c>
      <c r="JHB48" t="s">
        <v>97</v>
      </c>
      <c r="JHC48" t="s">
        <v>97</v>
      </c>
      <c r="JHD48" t="s">
        <v>97</v>
      </c>
      <c r="JHE48" t="s">
        <v>97</v>
      </c>
      <c r="JHF48" t="s">
        <v>97</v>
      </c>
      <c r="JHG48" t="s">
        <v>97</v>
      </c>
      <c r="JHH48" t="s">
        <v>97</v>
      </c>
      <c r="JHI48" t="s">
        <v>97</v>
      </c>
      <c r="JHJ48" t="s">
        <v>97</v>
      </c>
      <c r="JHK48" t="s">
        <v>97</v>
      </c>
      <c r="JHL48" t="s">
        <v>97</v>
      </c>
      <c r="JHM48" t="s">
        <v>97</v>
      </c>
      <c r="JHN48" t="s">
        <v>97</v>
      </c>
      <c r="JHO48" t="s">
        <v>97</v>
      </c>
      <c r="JHP48" t="s">
        <v>97</v>
      </c>
      <c r="JHQ48" t="s">
        <v>97</v>
      </c>
      <c r="JHR48" t="s">
        <v>97</v>
      </c>
      <c r="JHS48" t="s">
        <v>97</v>
      </c>
      <c r="JHT48" t="s">
        <v>97</v>
      </c>
      <c r="JHU48" t="s">
        <v>97</v>
      </c>
      <c r="JHV48" t="s">
        <v>97</v>
      </c>
      <c r="JHW48" t="s">
        <v>97</v>
      </c>
      <c r="JHX48" t="s">
        <v>97</v>
      </c>
      <c r="JHY48" t="s">
        <v>97</v>
      </c>
      <c r="JHZ48" t="s">
        <v>97</v>
      </c>
      <c r="JIA48" t="s">
        <v>97</v>
      </c>
      <c r="JIB48" t="s">
        <v>97</v>
      </c>
      <c r="JIC48" t="s">
        <v>97</v>
      </c>
      <c r="JID48" t="s">
        <v>97</v>
      </c>
      <c r="JIE48" t="s">
        <v>97</v>
      </c>
      <c r="JIF48" t="s">
        <v>97</v>
      </c>
      <c r="JIG48" t="s">
        <v>97</v>
      </c>
      <c r="JIH48" t="s">
        <v>97</v>
      </c>
      <c r="JII48" t="s">
        <v>97</v>
      </c>
      <c r="JIJ48" t="s">
        <v>97</v>
      </c>
      <c r="JIK48" t="s">
        <v>97</v>
      </c>
      <c r="JIL48" t="s">
        <v>97</v>
      </c>
      <c r="JIM48" t="s">
        <v>97</v>
      </c>
      <c r="JIN48" t="s">
        <v>97</v>
      </c>
      <c r="JIO48" t="s">
        <v>97</v>
      </c>
      <c r="JIP48" t="s">
        <v>97</v>
      </c>
      <c r="JIQ48" t="s">
        <v>97</v>
      </c>
      <c r="JIR48" t="s">
        <v>97</v>
      </c>
      <c r="JIS48" t="s">
        <v>97</v>
      </c>
      <c r="JIT48" t="s">
        <v>97</v>
      </c>
      <c r="JIU48" t="s">
        <v>97</v>
      </c>
      <c r="JIV48" t="s">
        <v>97</v>
      </c>
      <c r="JIW48" t="s">
        <v>97</v>
      </c>
      <c r="JIX48" t="s">
        <v>97</v>
      </c>
      <c r="JIY48" t="s">
        <v>97</v>
      </c>
      <c r="JIZ48" t="s">
        <v>97</v>
      </c>
      <c r="JJA48" t="s">
        <v>97</v>
      </c>
      <c r="JJB48" t="s">
        <v>97</v>
      </c>
      <c r="JJC48" t="s">
        <v>97</v>
      </c>
      <c r="JJD48" t="s">
        <v>97</v>
      </c>
      <c r="JJE48" t="s">
        <v>97</v>
      </c>
      <c r="JJF48" t="s">
        <v>97</v>
      </c>
      <c r="JJG48" t="s">
        <v>97</v>
      </c>
      <c r="JJH48" t="s">
        <v>97</v>
      </c>
      <c r="JJI48" t="s">
        <v>97</v>
      </c>
      <c r="JJJ48" t="s">
        <v>97</v>
      </c>
      <c r="JJK48" t="s">
        <v>97</v>
      </c>
      <c r="JJL48" t="s">
        <v>97</v>
      </c>
      <c r="JJM48" t="s">
        <v>97</v>
      </c>
      <c r="JJN48" t="s">
        <v>97</v>
      </c>
      <c r="JJO48" t="s">
        <v>97</v>
      </c>
      <c r="JJP48" t="s">
        <v>97</v>
      </c>
      <c r="JJQ48" t="s">
        <v>97</v>
      </c>
      <c r="JJR48" t="s">
        <v>97</v>
      </c>
      <c r="JJS48" t="s">
        <v>97</v>
      </c>
      <c r="JJT48" t="s">
        <v>97</v>
      </c>
      <c r="JJU48" t="s">
        <v>97</v>
      </c>
      <c r="JJV48" t="s">
        <v>97</v>
      </c>
      <c r="JJW48" t="s">
        <v>97</v>
      </c>
      <c r="JJX48" t="s">
        <v>97</v>
      </c>
      <c r="JJY48" t="s">
        <v>97</v>
      </c>
      <c r="JJZ48" t="s">
        <v>97</v>
      </c>
      <c r="JKA48" t="s">
        <v>97</v>
      </c>
      <c r="JKB48" t="s">
        <v>97</v>
      </c>
      <c r="JKC48" t="s">
        <v>97</v>
      </c>
      <c r="JKD48" t="s">
        <v>97</v>
      </c>
      <c r="JKE48" t="s">
        <v>97</v>
      </c>
      <c r="JKF48" t="s">
        <v>97</v>
      </c>
      <c r="JKG48" t="s">
        <v>97</v>
      </c>
      <c r="JKH48" t="s">
        <v>97</v>
      </c>
      <c r="JKI48" t="s">
        <v>97</v>
      </c>
      <c r="JKJ48" t="s">
        <v>97</v>
      </c>
      <c r="JKK48" t="s">
        <v>97</v>
      </c>
      <c r="JKL48" t="s">
        <v>97</v>
      </c>
      <c r="JKM48" t="s">
        <v>97</v>
      </c>
      <c r="JKN48" t="s">
        <v>97</v>
      </c>
      <c r="JKO48" t="s">
        <v>97</v>
      </c>
      <c r="JKP48" t="s">
        <v>97</v>
      </c>
      <c r="JKQ48" t="s">
        <v>97</v>
      </c>
      <c r="JKR48" t="s">
        <v>97</v>
      </c>
      <c r="JKS48" t="s">
        <v>97</v>
      </c>
      <c r="JKT48" t="s">
        <v>97</v>
      </c>
      <c r="JKU48" t="s">
        <v>97</v>
      </c>
      <c r="JKV48" t="s">
        <v>97</v>
      </c>
      <c r="JKW48" t="s">
        <v>97</v>
      </c>
      <c r="JKX48" t="s">
        <v>97</v>
      </c>
      <c r="JKY48" t="s">
        <v>97</v>
      </c>
      <c r="JKZ48" t="s">
        <v>97</v>
      </c>
      <c r="JLA48" t="s">
        <v>97</v>
      </c>
      <c r="JLB48" t="s">
        <v>97</v>
      </c>
      <c r="JLC48" t="s">
        <v>97</v>
      </c>
      <c r="JLD48" t="s">
        <v>97</v>
      </c>
      <c r="JLE48" t="s">
        <v>97</v>
      </c>
      <c r="JLF48" t="s">
        <v>97</v>
      </c>
      <c r="JLG48" t="s">
        <v>97</v>
      </c>
      <c r="JLH48" t="s">
        <v>97</v>
      </c>
      <c r="JLI48" t="s">
        <v>97</v>
      </c>
      <c r="JLJ48" t="s">
        <v>97</v>
      </c>
      <c r="JLK48" t="s">
        <v>97</v>
      </c>
      <c r="JLL48" t="s">
        <v>97</v>
      </c>
      <c r="JLM48" t="s">
        <v>97</v>
      </c>
      <c r="JLN48" t="s">
        <v>97</v>
      </c>
      <c r="JLO48" t="s">
        <v>97</v>
      </c>
      <c r="JLP48" t="s">
        <v>97</v>
      </c>
      <c r="JLQ48" t="s">
        <v>97</v>
      </c>
      <c r="JLR48" t="s">
        <v>97</v>
      </c>
      <c r="JLS48" t="s">
        <v>97</v>
      </c>
      <c r="JLT48" t="s">
        <v>97</v>
      </c>
      <c r="JLU48" t="s">
        <v>97</v>
      </c>
      <c r="JLV48" t="s">
        <v>97</v>
      </c>
      <c r="JLW48" t="s">
        <v>97</v>
      </c>
      <c r="JLX48" t="s">
        <v>97</v>
      </c>
      <c r="JLY48" t="s">
        <v>97</v>
      </c>
      <c r="JLZ48" t="s">
        <v>97</v>
      </c>
      <c r="JMA48" t="s">
        <v>97</v>
      </c>
      <c r="JMB48" t="s">
        <v>97</v>
      </c>
      <c r="JMC48" t="s">
        <v>97</v>
      </c>
      <c r="JMD48" t="s">
        <v>97</v>
      </c>
      <c r="JME48" t="s">
        <v>97</v>
      </c>
      <c r="JMF48" t="s">
        <v>97</v>
      </c>
      <c r="JMG48" t="s">
        <v>97</v>
      </c>
      <c r="JMH48" t="s">
        <v>97</v>
      </c>
      <c r="JMI48" t="s">
        <v>97</v>
      </c>
      <c r="JMJ48" t="s">
        <v>97</v>
      </c>
      <c r="JMK48" t="s">
        <v>97</v>
      </c>
      <c r="JML48" t="s">
        <v>97</v>
      </c>
      <c r="JMM48" t="s">
        <v>97</v>
      </c>
      <c r="JMN48" t="s">
        <v>97</v>
      </c>
      <c r="JMO48" t="s">
        <v>97</v>
      </c>
      <c r="JMP48" t="s">
        <v>97</v>
      </c>
      <c r="JMQ48" t="s">
        <v>97</v>
      </c>
      <c r="JMR48" t="s">
        <v>97</v>
      </c>
      <c r="JMS48" t="s">
        <v>97</v>
      </c>
      <c r="JMT48" t="s">
        <v>97</v>
      </c>
      <c r="JMU48" t="s">
        <v>97</v>
      </c>
      <c r="JMV48" t="s">
        <v>97</v>
      </c>
      <c r="JMW48" t="s">
        <v>97</v>
      </c>
      <c r="JMX48" t="s">
        <v>97</v>
      </c>
      <c r="JMY48" t="s">
        <v>97</v>
      </c>
      <c r="JMZ48" t="s">
        <v>97</v>
      </c>
      <c r="JNA48" t="s">
        <v>97</v>
      </c>
      <c r="JNB48" t="s">
        <v>97</v>
      </c>
      <c r="JNC48" t="s">
        <v>97</v>
      </c>
      <c r="JND48" t="s">
        <v>97</v>
      </c>
      <c r="JNE48" t="s">
        <v>97</v>
      </c>
      <c r="JNF48" t="s">
        <v>97</v>
      </c>
      <c r="JNG48" t="s">
        <v>97</v>
      </c>
      <c r="JNH48" t="s">
        <v>97</v>
      </c>
      <c r="JNI48" t="s">
        <v>97</v>
      </c>
      <c r="JNJ48" t="s">
        <v>97</v>
      </c>
      <c r="JNK48" t="s">
        <v>97</v>
      </c>
      <c r="JNL48" t="s">
        <v>97</v>
      </c>
      <c r="JNM48" t="s">
        <v>97</v>
      </c>
      <c r="JNN48" t="s">
        <v>97</v>
      </c>
      <c r="JNO48" t="s">
        <v>97</v>
      </c>
      <c r="JNP48" t="s">
        <v>97</v>
      </c>
      <c r="JNQ48" t="s">
        <v>97</v>
      </c>
      <c r="JNR48" t="s">
        <v>97</v>
      </c>
      <c r="JNS48" t="s">
        <v>97</v>
      </c>
      <c r="JNT48" t="s">
        <v>97</v>
      </c>
      <c r="JNU48" t="s">
        <v>97</v>
      </c>
      <c r="JNV48" t="s">
        <v>97</v>
      </c>
      <c r="JNW48" t="s">
        <v>97</v>
      </c>
      <c r="JNX48" t="s">
        <v>97</v>
      </c>
      <c r="JNY48" t="s">
        <v>97</v>
      </c>
      <c r="JNZ48" t="s">
        <v>97</v>
      </c>
      <c r="JOA48" t="s">
        <v>97</v>
      </c>
      <c r="JOB48" t="s">
        <v>97</v>
      </c>
      <c r="JOC48" t="s">
        <v>97</v>
      </c>
      <c r="JOD48" t="s">
        <v>97</v>
      </c>
      <c r="JOE48" t="s">
        <v>97</v>
      </c>
      <c r="JOF48" t="s">
        <v>97</v>
      </c>
      <c r="JOG48" t="s">
        <v>97</v>
      </c>
      <c r="JOH48" t="s">
        <v>97</v>
      </c>
      <c r="JOI48" t="s">
        <v>97</v>
      </c>
      <c r="JOJ48" t="s">
        <v>97</v>
      </c>
      <c r="JOK48" t="s">
        <v>97</v>
      </c>
      <c r="JOL48" t="s">
        <v>97</v>
      </c>
      <c r="JOM48" t="s">
        <v>97</v>
      </c>
      <c r="JON48" t="s">
        <v>97</v>
      </c>
      <c r="JOO48" t="s">
        <v>97</v>
      </c>
      <c r="JOP48" t="s">
        <v>97</v>
      </c>
      <c r="JOQ48" t="s">
        <v>97</v>
      </c>
      <c r="JOR48" t="s">
        <v>97</v>
      </c>
      <c r="JOS48" t="s">
        <v>97</v>
      </c>
      <c r="JOT48" t="s">
        <v>97</v>
      </c>
      <c r="JOU48" t="s">
        <v>97</v>
      </c>
      <c r="JOV48" t="s">
        <v>97</v>
      </c>
      <c r="JOW48" t="s">
        <v>97</v>
      </c>
      <c r="JOX48" t="s">
        <v>97</v>
      </c>
      <c r="JOY48" t="s">
        <v>97</v>
      </c>
      <c r="JOZ48" t="s">
        <v>97</v>
      </c>
      <c r="JPA48" t="s">
        <v>97</v>
      </c>
      <c r="JPB48" t="s">
        <v>97</v>
      </c>
      <c r="JPC48" t="s">
        <v>97</v>
      </c>
      <c r="JPD48" t="s">
        <v>97</v>
      </c>
      <c r="JPE48" t="s">
        <v>97</v>
      </c>
      <c r="JPF48" t="s">
        <v>97</v>
      </c>
      <c r="JPG48" t="s">
        <v>97</v>
      </c>
      <c r="JPH48" t="s">
        <v>97</v>
      </c>
      <c r="JPI48" t="s">
        <v>97</v>
      </c>
      <c r="JPJ48" t="s">
        <v>97</v>
      </c>
      <c r="JPK48" t="s">
        <v>97</v>
      </c>
      <c r="JPL48" t="s">
        <v>97</v>
      </c>
      <c r="JPM48" t="s">
        <v>97</v>
      </c>
      <c r="JPN48" t="s">
        <v>97</v>
      </c>
      <c r="JPO48" t="s">
        <v>97</v>
      </c>
      <c r="JPP48" t="s">
        <v>97</v>
      </c>
      <c r="JPQ48" t="s">
        <v>97</v>
      </c>
      <c r="JPR48" t="s">
        <v>97</v>
      </c>
      <c r="JPS48" t="s">
        <v>97</v>
      </c>
      <c r="JPT48" t="s">
        <v>97</v>
      </c>
      <c r="JPU48" t="s">
        <v>97</v>
      </c>
      <c r="JPV48" t="s">
        <v>97</v>
      </c>
      <c r="JPW48" t="s">
        <v>97</v>
      </c>
      <c r="JPX48" t="s">
        <v>97</v>
      </c>
      <c r="JPY48" t="s">
        <v>97</v>
      </c>
      <c r="JPZ48" t="s">
        <v>97</v>
      </c>
      <c r="JQA48" t="s">
        <v>97</v>
      </c>
      <c r="JQB48" t="s">
        <v>97</v>
      </c>
      <c r="JQC48" t="s">
        <v>97</v>
      </c>
      <c r="JQD48" t="s">
        <v>97</v>
      </c>
      <c r="JQE48" t="s">
        <v>97</v>
      </c>
      <c r="JQF48" t="s">
        <v>97</v>
      </c>
      <c r="JQG48" t="s">
        <v>97</v>
      </c>
      <c r="JQH48" t="s">
        <v>97</v>
      </c>
      <c r="JQI48" t="s">
        <v>97</v>
      </c>
      <c r="JQJ48" t="s">
        <v>97</v>
      </c>
      <c r="JQK48" t="s">
        <v>97</v>
      </c>
      <c r="JQL48" t="s">
        <v>97</v>
      </c>
      <c r="JQM48" t="s">
        <v>97</v>
      </c>
      <c r="JQN48" t="s">
        <v>97</v>
      </c>
      <c r="JQO48" t="s">
        <v>97</v>
      </c>
      <c r="JQP48" t="s">
        <v>97</v>
      </c>
      <c r="JQQ48" t="s">
        <v>97</v>
      </c>
      <c r="JQR48" t="s">
        <v>97</v>
      </c>
      <c r="JQS48" t="s">
        <v>97</v>
      </c>
      <c r="JQT48" t="s">
        <v>97</v>
      </c>
      <c r="JQU48" t="s">
        <v>97</v>
      </c>
      <c r="JQV48" t="s">
        <v>97</v>
      </c>
      <c r="JQW48" t="s">
        <v>97</v>
      </c>
      <c r="JQX48" t="s">
        <v>97</v>
      </c>
      <c r="JQY48" t="s">
        <v>97</v>
      </c>
      <c r="JQZ48" t="s">
        <v>97</v>
      </c>
      <c r="JRA48" t="s">
        <v>97</v>
      </c>
      <c r="JRB48" t="s">
        <v>97</v>
      </c>
      <c r="JRC48" t="s">
        <v>97</v>
      </c>
      <c r="JRD48" t="s">
        <v>97</v>
      </c>
      <c r="JRE48" t="s">
        <v>97</v>
      </c>
      <c r="JRF48" t="s">
        <v>97</v>
      </c>
      <c r="JRG48" t="s">
        <v>97</v>
      </c>
      <c r="JRH48" t="s">
        <v>97</v>
      </c>
      <c r="JRI48" t="s">
        <v>97</v>
      </c>
      <c r="JRJ48" t="s">
        <v>97</v>
      </c>
      <c r="JRK48" t="s">
        <v>97</v>
      </c>
      <c r="JRL48" t="s">
        <v>97</v>
      </c>
      <c r="JRM48" t="s">
        <v>97</v>
      </c>
      <c r="JRN48" t="s">
        <v>97</v>
      </c>
      <c r="JRO48" t="s">
        <v>97</v>
      </c>
      <c r="JRP48" t="s">
        <v>97</v>
      </c>
      <c r="JRQ48" t="s">
        <v>97</v>
      </c>
      <c r="JRR48" t="s">
        <v>97</v>
      </c>
      <c r="JRS48" t="s">
        <v>97</v>
      </c>
      <c r="JRT48" t="s">
        <v>97</v>
      </c>
      <c r="JRU48" t="s">
        <v>97</v>
      </c>
      <c r="JRV48" t="s">
        <v>97</v>
      </c>
      <c r="JRW48" t="s">
        <v>97</v>
      </c>
      <c r="JRX48" t="s">
        <v>97</v>
      </c>
      <c r="JRY48" t="s">
        <v>97</v>
      </c>
      <c r="JRZ48" t="s">
        <v>97</v>
      </c>
      <c r="JSA48" t="s">
        <v>97</v>
      </c>
      <c r="JSB48" t="s">
        <v>97</v>
      </c>
      <c r="JSC48" t="s">
        <v>97</v>
      </c>
      <c r="JSD48" t="s">
        <v>97</v>
      </c>
      <c r="JSE48" t="s">
        <v>97</v>
      </c>
      <c r="JSF48" t="s">
        <v>97</v>
      </c>
      <c r="JSG48" t="s">
        <v>97</v>
      </c>
      <c r="JSH48" t="s">
        <v>97</v>
      </c>
      <c r="JSI48" t="s">
        <v>97</v>
      </c>
      <c r="JSJ48" t="s">
        <v>97</v>
      </c>
      <c r="JSK48" t="s">
        <v>97</v>
      </c>
      <c r="JSL48" t="s">
        <v>97</v>
      </c>
      <c r="JSM48" t="s">
        <v>97</v>
      </c>
      <c r="JSN48" t="s">
        <v>97</v>
      </c>
      <c r="JSO48" t="s">
        <v>97</v>
      </c>
      <c r="JSP48" t="s">
        <v>97</v>
      </c>
      <c r="JSQ48" t="s">
        <v>97</v>
      </c>
      <c r="JSR48" t="s">
        <v>97</v>
      </c>
      <c r="JSS48" t="s">
        <v>97</v>
      </c>
      <c r="JST48" t="s">
        <v>97</v>
      </c>
      <c r="JSU48" t="s">
        <v>97</v>
      </c>
      <c r="JSV48" t="s">
        <v>97</v>
      </c>
      <c r="JSW48" t="s">
        <v>97</v>
      </c>
      <c r="JSX48" t="s">
        <v>97</v>
      </c>
      <c r="JSY48" t="s">
        <v>97</v>
      </c>
      <c r="JSZ48" t="s">
        <v>97</v>
      </c>
      <c r="JTA48" t="s">
        <v>97</v>
      </c>
      <c r="JTB48" t="s">
        <v>97</v>
      </c>
      <c r="JTC48" t="s">
        <v>97</v>
      </c>
      <c r="JTD48" t="s">
        <v>97</v>
      </c>
      <c r="JTE48" t="s">
        <v>97</v>
      </c>
      <c r="JTF48" t="s">
        <v>97</v>
      </c>
      <c r="JTG48" t="s">
        <v>97</v>
      </c>
      <c r="JTH48" t="s">
        <v>97</v>
      </c>
      <c r="JTI48" t="s">
        <v>97</v>
      </c>
      <c r="JTJ48" t="s">
        <v>97</v>
      </c>
      <c r="JTK48" t="s">
        <v>97</v>
      </c>
      <c r="JTL48" t="s">
        <v>97</v>
      </c>
      <c r="JTM48" t="s">
        <v>97</v>
      </c>
      <c r="JTN48" t="s">
        <v>97</v>
      </c>
      <c r="JTO48" t="s">
        <v>97</v>
      </c>
      <c r="JTP48" t="s">
        <v>97</v>
      </c>
      <c r="JTQ48" t="s">
        <v>97</v>
      </c>
      <c r="JTR48" t="s">
        <v>97</v>
      </c>
      <c r="JTS48" t="s">
        <v>97</v>
      </c>
      <c r="JTT48" t="s">
        <v>97</v>
      </c>
      <c r="JTU48" t="s">
        <v>97</v>
      </c>
      <c r="JTV48" t="s">
        <v>97</v>
      </c>
      <c r="JTW48" t="s">
        <v>97</v>
      </c>
      <c r="JTX48" t="s">
        <v>97</v>
      </c>
      <c r="JTY48" t="s">
        <v>97</v>
      </c>
      <c r="JTZ48" t="s">
        <v>97</v>
      </c>
      <c r="JUA48" t="s">
        <v>97</v>
      </c>
      <c r="JUB48" t="s">
        <v>97</v>
      </c>
      <c r="JUC48" t="s">
        <v>97</v>
      </c>
      <c r="JUD48" t="s">
        <v>97</v>
      </c>
      <c r="JUE48" t="s">
        <v>97</v>
      </c>
      <c r="JUF48" t="s">
        <v>97</v>
      </c>
      <c r="JUG48" t="s">
        <v>97</v>
      </c>
      <c r="JUH48" t="s">
        <v>97</v>
      </c>
      <c r="JUI48" t="s">
        <v>97</v>
      </c>
      <c r="JUJ48" t="s">
        <v>97</v>
      </c>
      <c r="JUK48" t="s">
        <v>97</v>
      </c>
      <c r="JUL48" t="s">
        <v>97</v>
      </c>
      <c r="JUM48" t="s">
        <v>97</v>
      </c>
      <c r="JUN48" t="s">
        <v>97</v>
      </c>
      <c r="JUO48" t="s">
        <v>97</v>
      </c>
      <c r="JUP48" t="s">
        <v>97</v>
      </c>
      <c r="JUQ48" t="s">
        <v>97</v>
      </c>
      <c r="JUR48" t="s">
        <v>97</v>
      </c>
      <c r="JUS48" t="s">
        <v>97</v>
      </c>
      <c r="JUT48" t="s">
        <v>97</v>
      </c>
      <c r="JUU48" t="s">
        <v>97</v>
      </c>
      <c r="JUV48" t="s">
        <v>97</v>
      </c>
      <c r="JUW48" t="s">
        <v>97</v>
      </c>
      <c r="JUX48" t="s">
        <v>97</v>
      </c>
      <c r="JUY48" t="s">
        <v>97</v>
      </c>
      <c r="JUZ48" t="s">
        <v>97</v>
      </c>
      <c r="JVA48" t="s">
        <v>97</v>
      </c>
      <c r="JVB48" t="s">
        <v>97</v>
      </c>
      <c r="JVC48" t="s">
        <v>97</v>
      </c>
      <c r="JVD48" t="s">
        <v>97</v>
      </c>
      <c r="JVE48" t="s">
        <v>97</v>
      </c>
      <c r="JVF48" t="s">
        <v>97</v>
      </c>
      <c r="JVG48" t="s">
        <v>97</v>
      </c>
      <c r="JVH48" t="s">
        <v>97</v>
      </c>
      <c r="JVI48" t="s">
        <v>97</v>
      </c>
      <c r="JVJ48" t="s">
        <v>97</v>
      </c>
      <c r="JVK48" t="s">
        <v>97</v>
      </c>
      <c r="JVL48" t="s">
        <v>97</v>
      </c>
      <c r="JVM48" t="s">
        <v>97</v>
      </c>
      <c r="JVN48" t="s">
        <v>97</v>
      </c>
      <c r="JVO48" t="s">
        <v>97</v>
      </c>
      <c r="JVP48" t="s">
        <v>97</v>
      </c>
      <c r="JVQ48" t="s">
        <v>97</v>
      </c>
      <c r="JVR48" t="s">
        <v>97</v>
      </c>
      <c r="JVS48" t="s">
        <v>97</v>
      </c>
      <c r="JVT48" t="s">
        <v>97</v>
      </c>
      <c r="JVU48" t="s">
        <v>97</v>
      </c>
      <c r="JVV48" t="s">
        <v>97</v>
      </c>
      <c r="JVW48" t="s">
        <v>97</v>
      </c>
      <c r="JVX48" t="s">
        <v>97</v>
      </c>
      <c r="JVY48" t="s">
        <v>97</v>
      </c>
      <c r="JVZ48" t="s">
        <v>97</v>
      </c>
      <c r="JWA48" t="s">
        <v>97</v>
      </c>
      <c r="JWB48" t="s">
        <v>97</v>
      </c>
      <c r="JWC48" t="s">
        <v>97</v>
      </c>
      <c r="JWD48" t="s">
        <v>97</v>
      </c>
      <c r="JWE48" t="s">
        <v>97</v>
      </c>
      <c r="JWF48" t="s">
        <v>97</v>
      </c>
      <c r="JWG48" t="s">
        <v>97</v>
      </c>
      <c r="JWH48" t="s">
        <v>97</v>
      </c>
      <c r="JWI48" t="s">
        <v>97</v>
      </c>
      <c r="JWJ48" t="s">
        <v>97</v>
      </c>
      <c r="JWK48" t="s">
        <v>97</v>
      </c>
      <c r="JWL48" t="s">
        <v>97</v>
      </c>
      <c r="JWM48" t="s">
        <v>97</v>
      </c>
      <c r="JWN48" t="s">
        <v>97</v>
      </c>
      <c r="JWO48" t="s">
        <v>97</v>
      </c>
      <c r="JWP48" t="s">
        <v>97</v>
      </c>
      <c r="JWQ48" t="s">
        <v>97</v>
      </c>
      <c r="JWR48" t="s">
        <v>97</v>
      </c>
      <c r="JWS48" t="s">
        <v>97</v>
      </c>
      <c r="JWT48" t="s">
        <v>97</v>
      </c>
      <c r="JWU48" t="s">
        <v>97</v>
      </c>
      <c r="JWV48" t="s">
        <v>97</v>
      </c>
      <c r="JWW48" t="s">
        <v>97</v>
      </c>
      <c r="JWX48" t="s">
        <v>97</v>
      </c>
      <c r="JWY48" t="s">
        <v>97</v>
      </c>
      <c r="JWZ48" t="s">
        <v>97</v>
      </c>
      <c r="JXA48" t="s">
        <v>97</v>
      </c>
      <c r="JXB48" t="s">
        <v>97</v>
      </c>
      <c r="JXC48" t="s">
        <v>97</v>
      </c>
      <c r="JXD48" t="s">
        <v>97</v>
      </c>
      <c r="JXE48" t="s">
        <v>97</v>
      </c>
      <c r="JXF48" t="s">
        <v>97</v>
      </c>
      <c r="JXG48" t="s">
        <v>97</v>
      </c>
      <c r="JXH48" t="s">
        <v>97</v>
      </c>
      <c r="JXI48" t="s">
        <v>97</v>
      </c>
      <c r="JXJ48" t="s">
        <v>97</v>
      </c>
      <c r="JXK48" t="s">
        <v>97</v>
      </c>
      <c r="JXL48" t="s">
        <v>97</v>
      </c>
      <c r="JXM48" t="s">
        <v>97</v>
      </c>
      <c r="JXN48" t="s">
        <v>97</v>
      </c>
      <c r="JXO48" t="s">
        <v>97</v>
      </c>
      <c r="JXP48" t="s">
        <v>97</v>
      </c>
      <c r="JXQ48" t="s">
        <v>97</v>
      </c>
      <c r="JXR48" t="s">
        <v>97</v>
      </c>
      <c r="JXS48" t="s">
        <v>97</v>
      </c>
      <c r="JXT48" t="s">
        <v>97</v>
      </c>
      <c r="JXU48" t="s">
        <v>97</v>
      </c>
      <c r="JXV48" t="s">
        <v>97</v>
      </c>
      <c r="JXW48" t="s">
        <v>97</v>
      </c>
      <c r="JXX48" t="s">
        <v>97</v>
      </c>
      <c r="JXY48" t="s">
        <v>97</v>
      </c>
      <c r="JXZ48" t="s">
        <v>97</v>
      </c>
      <c r="JYA48" t="s">
        <v>97</v>
      </c>
      <c r="JYB48" t="s">
        <v>97</v>
      </c>
      <c r="JYC48" t="s">
        <v>97</v>
      </c>
      <c r="JYD48" t="s">
        <v>97</v>
      </c>
      <c r="JYE48" t="s">
        <v>97</v>
      </c>
      <c r="JYF48" t="s">
        <v>97</v>
      </c>
      <c r="JYG48" t="s">
        <v>97</v>
      </c>
      <c r="JYH48" t="s">
        <v>97</v>
      </c>
      <c r="JYI48" t="s">
        <v>97</v>
      </c>
      <c r="JYJ48" t="s">
        <v>97</v>
      </c>
      <c r="JYK48" t="s">
        <v>97</v>
      </c>
      <c r="JYL48" t="s">
        <v>97</v>
      </c>
      <c r="JYM48" t="s">
        <v>97</v>
      </c>
      <c r="JYN48" t="s">
        <v>97</v>
      </c>
      <c r="JYO48" t="s">
        <v>97</v>
      </c>
      <c r="JYP48" t="s">
        <v>97</v>
      </c>
      <c r="JYQ48" t="s">
        <v>97</v>
      </c>
      <c r="JYR48" t="s">
        <v>97</v>
      </c>
      <c r="JYS48" t="s">
        <v>97</v>
      </c>
      <c r="JYT48" t="s">
        <v>97</v>
      </c>
      <c r="JYU48" t="s">
        <v>97</v>
      </c>
      <c r="JYV48" t="s">
        <v>97</v>
      </c>
      <c r="JYW48" t="s">
        <v>97</v>
      </c>
      <c r="JYX48" t="s">
        <v>97</v>
      </c>
      <c r="JYY48" t="s">
        <v>97</v>
      </c>
      <c r="JYZ48" t="s">
        <v>97</v>
      </c>
      <c r="JZA48" t="s">
        <v>97</v>
      </c>
      <c r="JZB48" t="s">
        <v>97</v>
      </c>
      <c r="JZC48" t="s">
        <v>97</v>
      </c>
      <c r="JZD48" t="s">
        <v>97</v>
      </c>
      <c r="JZE48" t="s">
        <v>97</v>
      </c>
      <c r="JZF48" t="s">
        <v>97</v>
      </c>
      <c r="JZG48" t="s">
        <v>97</v>
      </c>
      <c r="JZH48" t="s">
        <v>97</v>
      </c>
      <c r="JZI48" t="s">
        <v>97</v>
      </c>
      <c r="JZJ48" t="s">
        <v>97</v>
      </c>
      <c r="JZK48" t="s">
        <v>97</v>
      </c>
      <c r="JZL48" t="s">
        <v>97</v>
      </c>
      <c r="JZM48" t="s">
        <v>97</v>
      </c>
      <c r="JZN48" t="s">
        <v>97</v>
      </c>
      <c r="JZO48" t="s">
        <v>97</v>
      </c>
      <c r="JZP48" t="s">
        <v>97</v>
      </c>
      <c r="JZQ48" t="s">
        <v>97</v>
      </c>
      <c r="JZR48" t="s">
        <v>97</v>
      </c>
      <c r="JZS48" t="s">
        <v>97</v>
      </c>
      <c r="JZT48" t="s">
        <v>97</v>
      </c>
      <c r="JZU48" t="s">
        <v>97</v>
      </c>
      <c r="JZV48" t="s">
        <v>97</v>
      </c>
      <c r="JZW48" t="s">
        <v>97</v>
      </c>
      <c r="JZX48" t="s">
        <v>97</v>
      </c>
      <c r="JZY48" t="s">
        <v>97</v>
      </c>
      <c r="JZZ48" t="s">
        <v>97</v>
      </c>
      <c r="KAA48" t="s">
        <v>97</v>
      </c>
      <c r="KAB48" t="s">
        <v>97</v>
      </c>
      <c r="KAC48" t="s">
        <v>97</v>
      </c>
      <c r="KAD48" t="s">
        <v>97</v>
      </c>
      <c r="KAE48" t="s">
        <v>97</v>
      </c>
      <c r="KAF48" t="s">
        <v>97</v>
      </c>
      <c r="KAG48" t="s">
        <v>97</v>
      </c>
      <c r="KAH48" t="s">
        <v>97</v>
      </c>
      <c r="KAI48" t="s">
        <v>97</v>
      </c>
      <c r="KAJ48" t="s">
        <v>97</v>
      </c>
      <c r="KAK48" t="s">
        <v>97</v>
      </c>
      <c r="KAL48" t="s">
        <v>97</v>
      </c>
      <c r="KAM48" t="s">
        <v>97</v>
      </c>
      <c r="KAN48" t="s">
        <v>97</v>
      </c>
      <c r="KAO48" t="s">
        <v>97</v>
      </c>
      <c r="KAP48" t="s">
        <v>97</v>
      </c>
      <c r="KAQ48" t="s">
        <v>97</v>
      </c>
      <c r="KAR48" t="s">
        <v>97</v>
      </c>
      <c r="KAS48" t="s">
        <v>97</v>
      </c>
      <c r="KAT48" t="s">
        <v>97</v>
      </c>
      <c r="KAU48" t="s">
        <v>97</v>
      </c>
      <c r="KAV48" t="s">
        <v>97</v>
      </c>
      <c r="KAW48" t="s">
        <v>97</v>
      </c>
      <c r="KAX48" t="s">
        <v>97</v>
      </c>
      <c r="KAY48" t="s">
        <v>97</v>
      </c>
      <c r="KAZ48" t="s">
        <v>97</v>
      </c>
      <c r="KBA48" t="s">
        <v>97</v>
      </c>
      <c r="KBB48" t="s">
        <v>97</v>
      </c>
      <c r="KBC48" t="s">
        <v>97</v>
      </c>
      <c r="KBD48" t="s">
        <v>97</v>
      </c>
      <c r="KBE48" t="s">
        <v>97</v>
      </c>
      <c r="KBF48" t="s">
        <v>97</v>
      </c>
      <c r="KBG48" t="s">
        <v>97</v>
      </c>
      <c r="KBH48" t="s">
        <v>97</v>
      </c>
      <c r="KBI48" t="s">
        <v>97</v>
      </c>
      <c r="KBJ48" t="s">
        <v>97</v>
      </c>
      <c r="KBK48" t="s">
        <v>97</v>
      </c>
      <c r="KBL48" t="s">
        <v>97</v>
      </c>
      <c r="KBM48" t="s">
        <v>97</v>
      </c>
      <c r="KBN48" t="s">
        <v>97</v>
      </c>
      <c r="KBO48" t="s">
        <v>97</v>
      </c>
      <c r="KBP48" t="s">
        <v>97</v>
      </c>
      <c r="KBQ48" t="s">
        <v>97</v>
      </c>
      <c r="KBR48" t="s">
        <v>97</v>
      </c>
      <c r="KBS48" t="s">
        <v>97</v>
      </c>
      <c r="KBT48" t="s">
        <v>97</v>
      </c>
      <c r="KBU48" t="s">
        <v>97</v>
      </c>
      <c r="KBV48" t="s">
        <v>97</v>
      </c>
      <c r="KBW48" t="s">
        <v>97</v>
      </c>
      <c r="KBX48" t="s">
        <v>97</v>
      </c>
      <c r="KBY48" t="s">
        <v>97</v>
      </c>
      <c r="KBZ48" t="s">
        <v>97</v>
      </c>
      <c r="KCA48" t="s">
        <v>97</v>
      </c>
      <c r="KCB48" t="s">
        <v>97</v>
      </c>
      <c r="KCC48" t="s">
        <v>97</v>
      </c>
      <c r="KCD48" t="s">
        <v>97</v>
      </c>
      <c r="KCE48" t="s">
        <v>97</v>
      </c>
      <c r="KCF48" t="s">
        <v>97</v>
      </c>
      <c r="KCG48" t="s">
        <v>97</v>
      </c>
      <c r="KCH48" t="s">
        <v>97</v>
      </c>
      <c r="KCI48" t="s">
        <v>97</v>
      </c>
      <c r="KCJ48" t="s">
        <v>97</v>
      </c>
      <c r="KCK48" t="s">
        <v>97</v>
      </c>
      <c r="KCL48" t="s">
        <v>97</v>
      </c>
      <c r="KCM48" t="s">
        <v>97</v>
      </c>
      <c r="KCN48" t="s">
        <v>97</v>
      </c>
      <c r="KCO48" t="s">
        <v>97</v>
      </c>
      <c r="KCP48" t="s">
        <v>97</v>
      </c>
      <c r="KCQ48" t="s">
        <v>97</v>
      </c>
      <c r="KCR48" t="s">
        <v>97</v>
      </c>
      <c r="KCS48" t="s">
        <v>97</v>
      </c>
      <c r="KCT48" t="s">
        <v>97</v>
      </c>
      <c r="KCU48" t="s">
        <v>97</v>
      </c>
      <c r="KCV48" t="s">
        <v>97</v>
      </c>
      <c r="KCW48" t="s">
        <v>97</v>
      </c>
      <c r="KCX48" t="s">
        <v>97</v>
      </c>
      <c r="KCY48" t="s">
        <v>97</v>
      </c>
      <c r="KCZ48" t="s">
        <v>97</v>
      </c>
      <c r="KDA48" t="s">
        <v>97</v>
      </c>
      <c r="KDB48" t="s">
        <v>97</v>
      </c>
      <c r="KDC48" t="s">
        <v>97</v>
      </c>
      <c r="KDD48" t="s">
        <v>97</v>
      </c>
      <c r="KDE48" t="s">
        <v>97</v>
      </c>
      <c r="KDF48" t="s">
        <v>97</v>
      </c>
      <c r="KDG48" t="s">
        <v>97</v>
      </c>
      <c r="KDH48" t="s">
        <v>97</v>
      </c>
      <c r="KDI48" t="s">
        <v>97</v>
      </c>
      <c r="KDJ48" t="s">
        <v>97</v>
      </c>
      <c r="KDK48" t="s">
        <v>97</v>
      </c>
      <c r="KDL48" t="s">
        <v>97</v>
      </c>
      <c r="KDM48" t="s">
        <v>97</v>
      </c>
      <c r="KDN48" t="s">
        <v>97</v>
      </c>
      <c r="KDO48" t="s">
        <v>97</v>
      </c>
      <c r="KDP48" t="s">
        <v>97</v>
      </c>
      <c r="KDQ48" t="s">
        <v>97</v>
      </c>
      <c r="KDR48" t="s">
        <v>97</v>
      </c>
      <c r="KDS48" t="s">
        <v>97</v>
      </c>
      <c r="KDT48" t="s">
        <v>97</v>
      </c>
      <c r="KDU48" t="s">
        <v>97</v>
      </c>
      <c r="KDV48" t="s">
        <v>97</v>
      </c>
      <c r="KDW48" t="s">
        <v>97</v>
      </c>
      <c r="KDX48" t="s">
        <v>97</v>
      </c>
      <c r="KDY48" t="s">
        <v>97</v>
      </c>
      <c r="KDZ48" t="s">
        <v>97</v>
      </c>
      <c r="KEA48" t="s">
        <v>97</v>
      </c>
      <c r="KEB48" t="s">
        <v>97</v>
      </c>
      <c r="KEC48" t="s">
        <v>97</v>
      </c>
      <c r="KED48" t="s">
        <v>97</v>
      </c>
      <c r="KEE48" t="s">
        <v>97</v>
      </c>
      <c r="KEF48" t="s">
        <v>97</v>
      </c>
      <c r="KEG48" t="s">
        <v>97</v>
      </c>
      <c r="KEH48" t="s">
        <v>97</v>
      </c>
      <c r="KEI48" t="s">
        <v>97</v>
      </c>
      <c r="KEJ48" t="s">
        <v>97</v>
      </c>
      <c r="KEK48" t="s">
        <v>97</v>
      </c>
      <c r="KEL48" t="s">
        <v>97</v>
      </c>
      <c r="KEM48" t="s">
        <v>97</v>
      </c>
      <c r="KEN48" t="s">
        <v>97</v>
      </c>
      <c r="KEO48" t="s">
        <v>97</v>
      </c>
      <c r="KEP48" t="s">
        <v>97</v>
      </c>
      <c r="KEQ48" t="s">
        <v>97</v>
      </c>
      <c r="KER48" t="s">
        <v>97</v>
      </c>
      <c r="KES48" t="s">
        <v>97</v>
      </c>
      <c r="KET48" t="s">
        <v>97</v>
      </c>
      <c r="KEU48" t="s">
        <v>97</v>
      </c>
      <c r="KEV48" t="s">
        <v>97</v>
      </c>
      <c r="KEW48" t="s">
        <v>97</v>
      </c>
      <c r="KEX48" t="s">
        <v>97</v>
      </c>
      <c r="KEY48" t="s">
        <v>97</v>
      </c>
      <c r="KEZ48" t="s">
        <v>97</v>
      </c>
      <c r="KFA48" t="s">
        <v>97</v>
      </c>
      <c r="KFB48" t="s">
        <v>97</v>
      </c>
      <c r="KFC48" t="s">
        <v>97</v>
      </c>
      <c r="KFD48" t="s">
        <v>97</v>
      </c>
      <c r="KFE48" t="s">
        <v>97</v>
      </c>
      <c r="KFF48" t="s">
        <v>97</v>
      </c>
      <c r="KFG48" t="s">
        <v>97</v>
      </c>
      <c r="KFH48" t="s">
        <v>97</v>
      </c>
      <c r="KFI48" t="s">
        <v>97</v>
      </c>
      <c r="KFJ48" t="s">
        <v>97</v>
      </c>
      <c r="KFK48" t="s">
        <v>97</v>
      </c>
      <c r="KFL48" t="s">
        <v>97</v>
      </c>
      <c r="KFM48" t="s">
        <v>97</v>
      </c>
      <c r="KFN48" t="s">
        <v>97</v>
      </c>
      <c r="KFO48" t="s">
        <v>97</v>
      </c>
      <c r="KFP48" t="s">
        <v>97</v>
      </c>
      <c r="KFQ48" t="s">
        <v>97</v>
      </c>
      <c r="KFR48" t="s">
        <v>97</v>
      </c>
      <c r="KFS48" t="s">
        <v>97</v>
      </c>
      <c r="KFT48" t="s">
        <v>97</v>
      </c>
      <c r="KFU48" t="s">
        <v>97</v>
      </c>
      <c r="KFV48" t="s">
        <v>97</v>
      </c>
      <c r="KFW48" t="s">
        <v>97</v>
      </c>
      <c r="KFX48" t="s">
        <v>97</v>
      </c>
      <c r="KFY48" t="s">
        <v>97</v>
      </c>
      <c r="KFZ48" t="s">
        <v>97</v>
      </c>
      <c r="KGA48" t="s">
        <v>97</v>
      </c>
      <c r="KGB48" t="s">
        <v>97</v>
      </c>
      <c r="KGC48" t="s">
        <v>97</v>
      </c>
      <c r="KGD48" t="s">
        <v>97</v>
      </c>
      <c r="KGE48" t="s">
        <v>97</v>
      </c>
      <c r="KGF48" t="s">
        <v>97</v>
      </c>
      <c r="KGG48" t="s">
        <v>97</v>
      </c>
      <c r="KGH48" t="s">
        <v>97</v>
      </c>
      <c r="KGI48" t="s">
        <v>97</v>
      </c>
      <c r="KGJ48" t="s">
        <v>97</v>
      </c>
      <c r="KGK48" t="s">
        <v>97</v>
      </c>
      <c r="KGL48" t="s">
        <v>97</v>
      </c>
      <c r="KGM48" t="s">
        <v>97</v>
      </c>
      <c r="KGN48" t="s">
        <v>97</v>
      </c>
      <c r="KGO48" t="s">
        <v>97</v>
      </c>
      <c r="KGP48" t="s">
        <v>97</v>
      </c>
      <c r="KGQ48" t="s">
        <v>97</v>
      </c>
      <c r="KGR48" t="s">
        <v>97</v>
      </c>
      <c r="KGS48" t="s">
        <v>97</v>
      </c>
      <c r="KGT48" t="s">
        <v>97</v>
      </c>
      <c r="KGU48" t="s">
        <v>97</v>
      </c>
      <c r="KGV48" t="s">
        <v>97</v>
      </c>
      <c r="KGW48" t="s">
        <v>97</v>
      </c>
      <c r="KGX48" t="s">
        <v>97</v>
      </c>
      <c r="KGY48" t="s">
        <v>97</v>
      </c>
      <c r="KGZ48" t="s">
        <v>97</v>
      </c>
      <c r="KHA48" t="s">
        <v>97</v>
      </c>
      <c r="KHB48" t="s">
        <v>97</v>
      </c>
      <c r="KHC48" t="s">
        <v>97</v>
      </c>
      <c r="KHD48" t="s">
        <v>97</v>
      </c>
      <c r="KHE48" t="s">
        <v>97</v>
      </c>
      <c r="KHF48" t="s">
        <v>97</v>
      </c>
      <c r="KHG48" t="s">
        <v>97</v>
      </c>
      <c r="KHH48" t="s">
        <v>97</v>
      </c>
      <c r="KHI48" t="s">
        <v>97</v>
      </c>
      <c r="KHJ48" t="s">
        <v>97</v>
      </c>
      <c r="KHK48" t="s">
        <v>97</v>
      </c>
      <c r="KHL48" t="s">
        <v>97</v>
      </c>
      <c r="KHM48" t="s">
        <v>97</v>
      </c>
      <c r="KHN48" t="s">
        <v>97</v>
      </c>
      <c r="KHO48" t="s">
        <v>97</v>
      </c>
      <c r="KHP48" t="s">
        <v>97</v>
      </c>
      <c r="KHQ48" t="s">
        <v>97</v>
      </c>
      <c r="KHR48" t="s">
        <v>97</v>
      </c>
      <c r="KHS48" t="s">
        <v>97</v>
      </c>
      <c r="KHT48" t="s">
        <v>97</v>
      </c>
      <c r="KHU48" t="s">
        <v>97</v>
      </c>
      <c r="KHV48" t="s">
        <v>97</v>
      </c>
      <c r="KHW48" t="s">
        <v>97</v>
      </c>
      <c r="KHX48" t="s">
        <v>97</v>
      </c>
      <c r="KHY48" t="s">
        <v>97</v>
      </c>
      <c r="KHZ48" t="s">
        <v>97</v>
      </c>
      <c r="KIA48" t="s">
        <v>97</v>
      </c>
      <c r="KIB48" t="s">
        <v>97</v>
      </c>
      <c r="KIC48" t="s">
        <v>97</v>
      </c>
      <c r="KID48" t="s">
        <v>97</v>
      </c>
      <c r="KIE48" t="s">
        <v>97</v>
      </c>
      <c r="KIF48" t="s">
        <v>97</v>
      </c>
      <c r="KIG48" t="s">
        <v>97</v>
      </c>
      <c r="KIH48" t="s">
        <v>97</v>
      </c>
      <c r="KII48" t="s">
        <v>97</v>
      </c>
      <c r="KIJ48" t="s">
        <v>97</v>
      </c>
      <c r="KIK48" t="s">
        <v>97</v>
      </c>
      <c r="KIL48" t="s">
        <v>97</v>
      </c>
      <c r="KIM48" t="s">
        <v>97</v>
      </c>
      <c r="KIN48" t="s">
        <v>97</v>
      </c>
      <c r="KIO48" t="s">
        <v>97</v>
      </c>
      <c r="KIP48" t="s">
        <v>97</v>
      </c>
      <c r="KIQ48" t="s">
        <v>97</v>
      </c>
      <c r="KIR48" t="s">
        <v>97</v>
      </c>
      <c r="KIS48" t="s">
        <v>97</v>
      </c>
      <c r="KIT48" t="s">
        <v>97</v>
      </c>
      <c r="KIU48" t="s">
        <v>97</v>
      </c>
      <c r="KIV48" t="s">
        <v>97</v>
      </c>
      <c r="KIW48" t="s">
        <v>97</v>
      </c>
      <c r="KIX48" t="s">
        <v>97</v>
      </c>
      <c r="KIY48" t="s">
        <v>97</v>
      </c>
      <c r="KIZ48" t="s">
        <v>97</v>
      </c>
      <c r="KJA48" t="s">
        <v>97</v>
      </c>
      <c r="KJB48" t="s">
        <v>97</v>
      </c>
      <c r="KJC48" t="s">
        <v>97</v>
      </c>
      <c r="KJD48" t="s">
        <v>97</v>
      </c>
      <c r="KJE48" t="s">
        <v>97</v>
      </c>
      <c r="KJF48" t="s">
        <v>97</v>
      </c>
      <c r="KJG48" t="s">
        <v>97</v>
      </c>
      <c r="KJH48" t="s">
        <v>97</v>
      </c>
      <c r="KJI48" t="s">
        <v>97</v>
      </c>
      <c r="KJJ48" t="s">
        <v>97</v>
      </c>
      <c r="KJK48" t="s">
        <v>97</v>
      </c>
      <c r="KJL48" t="s">
        <v>97</v>
      </c>
      <c r="KJM48" t="s">
        <v>97</v>
      </c>
      <c r="KJN48" t="s">
        <v>97</v>
      </c>
      <c r="KJO48" t="s">
        <v>97</v>
      </c>
      <c r="KJP48" t="s">
        <v>97</v>
      </c>
      <c r="KJQ48" t="s">
        <v>97</v>
      </c>
      <c r="KJR48" t="s">
        <v>97</v>
      </c>
      <c r="KJS48" t="s">
        <v>97</v>
      </c>
      <c r="KJT48" t="s">
        <v>97</v>
      </c>
      <c r="KJU48" t="s">
        <v>97</v>
      </c>
      <c r="KJV48" t="s">
        <v>97</v>
      </c>
      <c r="KJW48" t="s">
        <v>97</v>
      </c>
      <c r="KJX48" t="s">
        <v>97</v>
      </c>
      <c r="KJY48" t="s">
        <v>97</v>
      </c>
      <c r="KJZ48" t="s">
        <v>97</v>
      </c>
      <c r="KKA48" t="s">
        <v>97</v>
      </c>
      <c r="KKB48" t="s">
        <v>97</v>
      </c>
      <c r="KKC48" t="s">
        <v>97</v>
      </c>
      <c r="KKD48" t="s">
        <v>97</v>
      </c>
      <c r="KKE48" t="s">
        <v>97</v>
      </c>
      <c r="KKF48" t="s">
        <v>97</v>
      </c>
      <c r="KKG48" t="s">
        <v>97</v>
      </c>
      <c r="KKH48" t="s">
        <v>97</v>
      </c>
      <c r="KKI48" t="s">
        <v>97</v>
      </c>
      <c r="KKJ48" t="s">
        <v>97</v>
      </c>
      <c r="KKK48" t="s">
        <v>97</v>
      </c>
      <c r="KKL48" t="s">
        <v>97</v>
      </c>
      <c r="KKM48" t="s">
        <v>97</v>
      </c>
      <c r="KKN48" t="s">
        <v>97</v>
      </c>
      <c r="KKO48" t="s">
        <v>97</v>
      </c>
      <c r="KKP48" t="s">
        <v>97</v>
      </c>
      <c r="KKQ48" t="s">
        <v>97</v>
      </c>
      <c r="KKR48" t="s">
        <v>97</v>
      </c>
      <c r="KKS48" t="s">
        <v>97</v>
      </c>
      <c r="KKT48" t="s">
        <v>97</v>
      </c>
      <c r="KKU48" t="s">
        <v>97</v>
      </c>
      <c r="KKV48" t="s">
        <v>97</v>
      </c>
      <c r="KKW48" t="s">
        <v>97</v>
      </c>
      <c r="KKX48" t="s">
        <v>97</v>
      </c>
      <c r="KKY48" t="s">
        <v>97</v>
      </c>
      <c r="KKZ48" t="s">
        <v>97</v>
      </c>
      <c r="KLA48" t="s">
        <v>97</v>
      </c>
      <c r="KLB48" t="s">
        <v>97</v>
      </c>
      <c r="KLC48" t="s">
        <v>97</v>
      </c>
      <c r="KLD48" t="s">
        <v>97</v>
      </c>
      <c r="KLE48" t="s">
        <v>97</v>
      </c>
      <c r="KLF48" t="s">
        <v>97</v>
      </c>
      <c r="KLG48" t="s">
        <v>97</v>
      </c>
      <c r="KLH48" t="s">
        <v>97</v>
      </c>
      <c r="KLI48" t="s">
        <v>97</v>
      </c>
      <c r="KLJ48" t="s">
        <v>97</v>
      </c>
      <c r="KLK48" t="s">
        <v>97</v>
      </c>
      <c r="KLL48" t="s">
        <v>97</v>
      </c>
      <c r="KLM48" t="s">
        <v>97</v>
      </c>
      <c r="KLN48" t="s">
        <v>97</v>
      </c>
      <c r="KLO48" t="s">
        <v>97</v>
      </c>
      <c r="KLP48" t="s">
        <v>97</v>
      </c>
      <c r="KLQ48" t="s">
        <v>97</v>
      </c>
      <c r="KLR48" t="s">
        <v>97</v>
      </c>
      <c r="KLS48" t="s">
        <v>97</v>
      </c>
      <c r="KLT48" t="s">
        <v>97</v>
      </c>
      <c r="KLU48" t="s">
        <v>97</v>
      </c>
      <c r="KLV48" t="s">
        <v>97</v>
      </c>
      <c r="KLW48" t="s">
        <v>97</v>
      </c>
      <c r="KLX48" t="s">
        <v>97</v>
      </c>
      <c r="KLY48" t="s">
        <v>97</v>
      </c>
      <c r="KLZ48" t="s">
        <v>97</v>
      </c>
      <c r="KMA48" t="s">
        <v>97</v>
      </c>
      <c r="KMB48" t="s">
        <v>97</v>
      </c>
      <c r="KMC48" t="s">
        <v>97</v>
      </c>
      <c r="KMD48" t="s">
        <v>97</v>
      </c>
      <c r="KME48" t="s">
        <v>97</v>
      </c>
      <c r="KMF48" t="s">
        <v>97</v>
      </c>
      <c r="KMG48" t="s">
        <v>97</v>
      </c>
      <c r="KMH48" t="s">
        <v>97</v>
      </c>
      <c r="KMI48" t="s">
        <v>97</v>
      </c>
      <c r="KMJ48" t="s">
        <v>97</v>
      </c>
      <c r="KMK48" t="s">
        <v>97</v>
      </c>
      <c r="KML48" t="s">
        <v>97</v>
      </c>
      <c r="KMM48" t="s">
        <v>97</v>
      </c>
      <c r="KMN48" t="s">
        <v>97</v>
      </c>
      <c r="KMO48" t="s">
        <v>97</v>
      </c>
      <c r="KMP48" t="s">
        <v>97</v>
      </c>
      <c r="KMQ48" t="s">
        <v>97</v>
      </c>
      <c r="KMR48" t="s">
        <v>97</v>
      </c>
      <c r="KMS48" t="s">
        <v>97</v>
      </c>
      <c r="KMT48" t="s">
        <v>97</v>
      </c>
      <c r="KMU48" t="s">
        <v>97</v>
      </c>
      <c r="KMV48" t="s">
        <v>97</v>
      </c>
      <c r="KMW48" t="s">
        <v>97</v>
      </c>
      <c r="KMX48" t="s">
        <v>97</v>
      </c>
      <c r="KMY48" t="s">
        <v>97</v>
      </c>
      <c r="KMZ48" t="s">
        <v>97</v>
      </c>
      <c r="KNA48" t="s">
        <v>97</v>
      </c>
      <c r="KNB48" t="s">
        <v>97</v>
      </c>
      <c r="KNC48" t="s">
        <v>97</v>
      </c>
      <c r="KND48" t="s">
        <v>97</v>
      </c>
      <c r="KNE48" t="s">
        <v>97</v>
      </c>
      <c r="KNF48" t="s">
        <v>97</v>
      </c>
      <c r="KNG48" t="s">
        <v>97</v>
      </c>
      <c r="KNH48" t="s">
        <v>97</v>
      </c>
      <c r="KNI48" t="s">
        <v>97</v>
      </c>
      <c r="KNJ48" t="s">
        <v>97</v>
      </c>
      <c r="KNK48" t="s">
        <v>97</v>
      </c>
      <c r="KNL48" t="s">
        <v>97</v>
      </c>
      <c r="KNM48" t="s">
        <v>97</v>
      </c>
      <c r="KNN48" t="s">
        <v>97</v>
      </c>
      <c r="KNO48" t="s">
        <v>97</v>
      </c>
      <c r="KNP48" t="s">
        <v>97</v>
      </c>
      <c r="KNQ48" t="s">
        <v>97</v>
      </c>
      <c r="KNR48" t="s">
        <v>97</v>
      </c>
      <c r="KNS48" t="s">
        <v>97</v>
      </c>
      <c r="KNT48" t="s">
        <v>97</v>
      </c>
      <c r="KNU48" t="s">
        <v>97</v>
      </c>
      <c r="KNV48" t="s">
        <v>97</v>
      </c>
      <c r="KNW48" t="s">
        <v>97</v>
      </c>
      <c r="KNX48" t="s">
        <v>97</v>
      </c>
      <c r="KNY48" t="s">
        <v>97</v>
      </c>
      <c r="KNZ48" t="s">
        <v>97</v>
      </c>
      <c r="KOA48" t="s">
        <v>97</v>
      </c>
      <c r="KOB48" t="s">
        <v>97</v>
      </c>
      <c r="KOC48" t="s">
        <v>97</v>
      </c>
      <c r="KOD48" t="s">
        <v>97</v>
      </c>
      <c r="KOE48" t="s">
        <v>97</v>
      </c>
      <c r="KOF48" t="s">
        <v>97</v>
      </c>
      <c r="KOG48" t="s">
        <v>97</v>
      </c>
      <c r="KOH48" t="s">
        <v>97</v>
      </c>
      <c r="KOI48" t="s">
        <v>97</v>
      </c>
      <c r="KOJ48" t="s">
        <v>97</v>
      </c>
      <c r="KOK48" t="s">
        <v>97</v>
      </c>
      <c r="KOL48" t="s">
        <v>97</v>
      </c>
      <c r="KOM48" t="s">
        <v>97</v>
      </c>
      <c r="KON48" t="s">
        <v>97</v>
      </c>
      <c r="KOO48" t="s">
        <v>97</v>
      </c>
      <c r="KOP48" t="s">
        <v>97</v>
      </c>
      <c r="KOQ48" t="s">
        <v>97</v>
      </c>
      <c r="KOR48" t="s">
        <v>97</v>
      </c>
      <c r="KOS48" t="s">
        <v>97</v>
      </c>
      <c r="KOT48" t="s">
        <v>97</v>
      </c>
      <c r="KOU48" t="s">
        <v>97</v>
      </c>
      <c r="KOV48" t="s">
        <v>97</v>
      </c>
      <c r="KOW48" t="s">
        <v>97</v>
      </c>
      <c r="KOX48" t="s">
        <v>97</v>
      </c>
      <c r="KOY48" t="s">
        <v>97</v>
      </c>
      <c r="KOZ48" t="s">
        <v>97</v>
      </c>
      <c r="KPA48" t="s">
        <v>97</v>
      </c>
      <c r="KPB48" t="s">
        <v>97</v>
      </c>
      <c r="KPC48" t="s">
        <v>97</v>
      </c>
      <c r="KPD48" t="s">
        <v>97</v>
      </c>
      <c r="KPE48" t="s">
        <v>97</v>
      </c>
      <c r="KPF48" t="s">
        <v>97</v>
      </c>
      <c r="KPG48" t="s">
        <v>97</v>
      </c>
      <c r="KPH48" t="s">
        <v>97</v>
      </c>
      <c r="KPI48" t="s">
        <v>97</v>
      </c>
      <c r="KPJ48" t="s">
        <v>97</v>
      </c>
      <c r="KPK48" t="s">
        <v>97</v>
      </c>
      <c r="KPL48" t="s">
        <v>97</v>
      </c>
      <c r="KPM48" t="s">
        <v>97</v>
      </c>
      <c r="KPN48" t="s">
        <v>97</v>
      </c>
      <c r="KPO48" t="s">
        <v>97</v>
      </c>
      <c r="KPP48" t="s">
        <v>97</v>
      </c>
      <c r="KPQ48" t="s">
        <v>97</v>
      </c>
      <c r="KPR48" t="s">
        <v>97</v>
      </c>
      <c r="KPS48" t="s">
        <v>97</v>
      </c>
      <c r="KPT48" t="s">
        <v>97</v>
      </c>
      <c r="KPU48" t="s">
        <v>97</v>
      </c>
      <c r="KPV48" t="s">
        <v>97</v>
      </c>
      <c r="KPW48" t="s">
        <v>97</v>
      </c>
      <c r="KPX48" t="s">
        <v>97</v>
      </c>
      <c r="KPY48" t="s">
        <v>97</v>
      </c>
      <c r="KPZ48" t="s">
        <v>97</v>
      </c>
      <c r="KQA48" t="s">
        <v>97</v>
      </c>
      <c r="KQB48" t="s">
        <v>97</v>
      </c>
      <c r="KQC48" t="s">
        <v>97</v>
      </c>
      <c r="KQD48" t="s">
        <v>97</v>
      </c>
      <c r="KQE48" t="s">
        <v>97</v>
      </c>
      <c r="KQF48" t="s">
        <v>97</v>
      </c>
      <c r="KQG48" t="s">
        <v>97</v>
      </c>
      <c r="KQH48" t="s">
        <v>97</v>
      </c>
      <c r="KQI48" t="s">
        <v>97</v>
      </c>
      <c r="KQJ48" t="s">
        <v>97</v>
      </c>
      <c r="KQK48" t="s">
        <v>97</v>
      </c>
      <c r="KQL48" t="s">
        <v>97</v>
      </c>
      <c r="KQM48" t="s">
        <v>97</v>
      </c>
      <c r="KQN48" t="s">
        <v>97</v>
      </c>
      <c r="KQO48" t="s">
        <v>97</v>
      </c>
      <c r="KQP48" t="s">
        <v>97</v>
      </c>
      <c r="KQQ48" t="s">
        <v>97</v>
      </c>
      <c r="KQR48" t="s">
        <v>97</v>
      </c>
      <c r="KQS48" t="s">
        <v>97</v>
      </c>
      <c r="KQT48" t="s">
        <v>97</v>
      </c>
      <c r="KQU48" t="s">
        <v>97</v>
      </c>
      <c r="KQV48" t="s">
        <v>97</v>
      </c>
      <c r="KQW48" t="s">
        <v>97</v>
      </c>
      <c r="KQX48" t="s">
        <v>97</v>
      </c>
      <c r="KQY48" t="s">
        <v>97</v>
      </c>
      <c r="KQZ48" t="s">
        <v>97</v>
      </c>
      <c r="KRA48" t="s">
        <v>97</v>
      </c>
      <c r="KRB48" t="s">
        <v>97</v>
      </c>
      <c r="KRC48" t="s">
        <v>97</v>
      </c>
      <c r="KRD48" t="s">
        <v>97</v>
      </c>
      <c r="KRE48" t="s">
        <v>97</v>
      </c>
      <c r="KRF48" t="s">
        <v>97</v>
      </c>
      <c r="KRG48" t="s">
        <v>97</v>
      </c>
      <c r="KRH48" t="s">
        <v>97</v>
      </c>
      <c r="KRI48" t="s">
        <v>97</v>
      </c>
      <c r="KRJ48" t="s">
        <v>97</v>
      </c>
      <c r="KRK48" t="s">
        <v>97</v>
      </c>
      <c r="KRL48" t="s">
        <v>97</v>
      </c>
      <c r="KRM48" t="s">
        <v>97</v>
      </c>
      <c r="KRN48" t="s">
        <v>97</v>
      </c>
      <c r="KRO48" t="s">
        <v>97</v>
      </c>
      <c r="KRP48" t="s">
        <v>97</v>
      </c>
      <c r="KRQ48" t="s">
        <v>97</v>
      </c>
      <c r="KRR48" t="s">
        <v>97</v>
      </c>
      <c r="KRS48" t="s">
        <v>97</v>
      </c>
      <c r="KRT48" t="s">
        <v>97</v>
      </c>
      <c r="KRU48" t="s">
        <v>97</v>
      </c>
      <c r="KRV48" t="s">
        <v>97</v>
      </c>
      <c r="KRW48" t="s">
        <v>97</v>
      </c>
      <c r="KRX48" t="s">
        <v>97</v>
      </c>
      <c r="KRY48" t="s">
        <v>97</v>
      </c>
      <c r="KRZ48" t="s">
        <v>97</v>
      </c>
      <c r="KSA48" t="s">
        <v>97</v>
      </c>
      <c r="KSB48" t="s">
        <v>97</v>
      </c>
      <c r="KSC48" t="s">
        <v>97</v>
      </c>
      <c r="KSD48" t="s">
        <v>97</v>
      </c>
      <c r="KSE48" t="s">
        <v>97</v>
      </c>
      <c r="KSF48" t="s">
        <v>97</v>
      </c>
      <c r="KSG48" t="s">
        <v>97</v>
      </c>
      <c r="KSH48" t="s">
        <v>97</v>
      </c>
      <c r="KSI48" t="s">
        <v>97</v>
      </c>
      <c r="KSJ48" t="s">
        <v>97</v>
      </c>
      <c r="KSK48" t="s">
        <v>97</v>
      </c>
      <c r="KSL48" t="s">
        <v>97</v>
      </c>
      <c r="KSM48" t="s">
        <v>97</v>
      </c>
      <c r="KSN48" t="s">
        <v>97</v>
      </c>
      <c r="KSO48" t="s">
        <v>97</v>
      </c>
      <c r="KSP48" t="s">
        <v>97</v>
      </c>
      <c r="KSQ48" t="s">
        <v>97</v>
      </c>
      <c r="KSR48" t="s">
        <v>97</v>
      </c>
      <c r="KSS48" t="s">
        <v>97</v>
      </c>
      <c r="KST48" t="s">
        <v>97</v>
      </c>
      <c r="KSU48" t="s">
        <v>97</v>
      </c>
      <c r="KSV48" t="s">
        <v>97</v>
      </c>
      <c r="KSW48" t="s">
        <v>97</v>
      </c>
      <c r="KSX48" t="s">
        <v>97</v>
      </c>
      <c r="KSY48" t="s">
        <v>97</v>
      </c>
      <c r="KSZ48" t="s">
        <v>97</v>
      </c>
      <c r="KTA48" t="s">
        <v>97</v>
      </c>
      <c r="KTB48" t="s">
        <v>97</v>
      </c>
      <c r="KTC48" t="s">
        <v>97</v>
      </c>
      <c r="KTD48" t="s">
        <v>97</v>
      </c>
      <c r="KTE48" t="s">
        <v>97</v>
      </c>
      <c r="KTF48" t="s">
        <v>97</v>
      </c>
      <c r="KTG48" t="s">
        <v>97</v>
      </c>
      <c r="KTH48" t="s">
        <v>97</v>
      </c>
      <c r="KTI48" t="s">
        <v>97</v>
      </c>
      <c r="KTJ48" t="s">
        <v>97</v>
      </c>
      <c r="KTK48" t="s">
        <v>97</v>
      </c>
      <c r="KTL48" t="s">
        <v>97</v>
      </c>
      <c r="KTM48" t="s">
        <v>97</v>
      </c>
      <c r="KTN48" t="s">
        <v>97</v>
      </c>
      <c r="KTO48" t="s">
        <v>97</v>
      </c>
      <c r="KTP48" t="s">
        <v>97</v>
      </c>
      <c r="KTQ48" t="s">
        <v>97</v>
      </c>
      <c r="KTR48" t="s">
        <v>97</v>
      </c>
      <c r="KTS48" t="s">
        <v>97</v>
      </c>
      <c r="KTT48" t="s">
        <v>97</v>
      </c>
      <c r="KTU48" t="s">
        <v>97</v>
      </c>
      <c r="KTV48" t="s">
        <v>97</v>
      </c>
      <c r="KTW48" t="s">
        <v>97</v>
      </c>
      <c r="KTX48" t="s">
        <v>97</v>
      </c>
      <c r="KTY48" t="s">
        <v>97</v>
      </c>
      <c r="KTZ48" t="s">
        <v>97</v>
      </c>
      <c r="KUA48" t="s">
        <v>97</v>
      </c>
      <c r="KUB48" t="s">
        <v>97</v>
      </c>
      <c r="KUC48" t="s">
        <v>97</v>
      </c>
      <c r="KUD48" t="s">
        <v>97</v>
      </c>
      <c r="KUE48" t="s">
        <v>97</v>
      </c>
      <c r="KUF48" t="s">
        <v>97</v>
      </c>
      <c r="KUG48" t="s">
        <v>97</v>
      </c>
      <c r="KUH48" t="s">
        <v>97</v>
      </c>
      <c r="KUI48" t="s">
        <v>97</v>
      </c>
      <c r="KUJ48" t="s">
        <v>97</v>
      </c>
      <c r="KUK48" t="s">
        <v>97</v>
      </c>
      <c r="KUL48" t="s">
        <v>97</v>
      </c>
      <c r="KUM48" t="s">
        <v>97</v>
      </c>
      <c r="KUN48" t="s">
        <v>97</v>
      </c>
      <c r="KUO48" t="s">
        <v>97</v>
      </c>
      <c r="KUP48" t="s">
        <v>97</v>
      </c>
      <c r="KUQ48" t="s">
        <v>97</v>
      </c>
      <c r="KUR48" t="s">
        <v>97</v>
      </c>
      <c r="KUS48" t="s">
        <v>97</v>
      </c>
      <c r="KUT48" t="s">
        <v>97</v>
      </c>
      <c r="KUU48" t="s">
        <v>97</v>
      </c>
      <c r="KUV48" t="s">
        <v>97</v>
      </c>
      <c r="KUW48" t="s">
        <v>97</v>
      </c>
      <c r="KUX48" t="s">
        <v>97</v>
      </c>
      <c r="KUY48" t="s">
        <v>97</v>
      </c>
      <c r="KUZ48" t="s">
        <v>97</v>
      </c>
      <c r="KVA48" t="s">
        <v>97</v>
      </c>
      <c r="KVB48" t="s">
        <v>97</v>
      </c>
      <c r="KVC48" t="s">
        <v>97</v>
      </c>
      <c r="KVD48" t="s">
        <v>97</v>
      </c>
      <c r="KVE48" t="s">
        <v>97</v>
      </c>
      <c r="KVF48" t="s">
        <v>97</v>
      </c>
      <c r="KVG48" t="s">
        <v>97</v>
      </c>
      <c r="KVH48" t="s">
        <v>97</v>
      </c>
      <c r="KVI48" t="s">
        <v>97</v>
      </c>
      <c r="KVJ48" t="s">
        <v>97</v>
      </c>
      <c r="KVK48" t="s">
        <v>97</v>
      </c>
      <c r="KVL48" t="s">
        <v>97</v>
      </c>
      <c r="KVM48" t="s">
        <v>97</v>
      </c>
      <c r="KVN48" t="s">
        <v>97</v>
      </c>
      <c r="KVO48" t="s">
        <v>97</v>
      </c>
      <c r="KVP48" t="s">
        <v>97</v>
      </c>
      <c r="KVQ48" t="s">
        <v>97</v>
      </c>
      <c r="KVR48" t="s">
        <v>97</v>
      </c>
      <c r="KVS48" t="s">
        <v>97</v>
      </c>
      <c r="KVT48" t="s">
        <v>97</v>
      </c>
      <c r="KVU48" t="s">
        <v>97</v>
      </c>
      <c r="KVV48" t="s">
        <v>97</v>
      </c>
      <c r="KVW48" t="s">
        <v>97</v>
      </c>
      <c r="KVX48" t="s">
        <v>97</v>
      </c>
      <c r="KVY48" t="s">
        <v>97</v>
      </c>
      <c r="KVZ48" t="s">
        <v>97</v>
      </c>
      <c r="KWA48" t="s">
        <v>97</v>
      </c>
      <c r="KWB48" t="s">
        <v>97</v>
      </c>
      <c r="KWC48" t="s">
        <v>97</v>
      </c>
      <c r="KWD48" t="s">
        <v>97</v>
      </c>
      <c r="KWE48" t="s">
        <v>97</v>
      </c>
      <c r="KWF48" t="s">
        <v>97</v>
      </c>
      <c r="KWG48" t="s">
        <v>97</v>
      </c>
      <c r="KWH48" t="s">
        <v>97</v>
      </c>
      <c r="KWI48" t="s">
        <v>97</v>
      </c>
      <c r="KWJ48" t="s">
        <v>97</v>
      </c>
      <c r="KWK48" t="s">
        <v>97</v>
      </c>
      <c r="KWL48" t="s">
        <v>97</v>
      </c>
      <c r="KWM48" t="s">
        <v>97</v>
      </c>
      <c r="KWN48" t="s">
        <v>97</v>
      </c>
      <c r="KWO48" t="s">
        <v>97</v>
      </c>
      <c r="KWP48" t="s">
        <v>97</v>
      </c>
      <c r="KWQ48" t="s">
        <v>97</v>
      </c>
      <c r="KWR48" t="s">
        <v>97</v>
      </c>
      <c r="KWS48" t="s">
        <v>97</v>
      </c>
      <c r="KWT48" t="s">
        <v>97</v>
      </c>
      <c r="KWU48" t="s">
        <v>97</v>
      </c>
      <c r="KWV48" t="s">
        <v>97</v>
      </c>
      <c r="KWW48" t="s">
        <v>97</v>
      </c>
      <c r="KWX48" t="s">
        <v>97</v>
      </c>
      <c r="KWY48" t="s">
        <v>97</v>
      </c>
      <c r="KWZ48" t="s">
        <v>97</v>
      </c>
      <c r="KXA48" t="s">
        <v>97</v>
      </c>
      <c r="KXB48" t="s">
        <v>97</v>
      </c>
      <c r="KXC48" t="s">
        <v>97</v>
      </c>
      <c r="KXD48" t="s">
        <v>97</v>
      </c>
      <c r="KXE48" t="s">
        <v>97</v>
      </c>
      <c r="KXF48" t="s">
        <v>97</v>
      </c>
      <c r="KXG48" t="s">
        <v>97</v>
      </c>
      <c r="KXH48" t="s">
        <v>97</v>
      </c>
      <c r="KXI48" t="s">
        <v>97</v>
      </c>
      <c r="KXJ48" t="s">
        <v>97</v>
      </c>
      <c r="KXK48" t="s">
        <v>97</v>
      </c>
      <c r="KXL48" t="s">
        <v>97</v>
      </c>
      <c r="KXM48" t="s">
        <v>97</v>
      </c>
      <c r="KXN48" t="s">
        <v>97</v>
      </c>
      <c r="KXO48" t="s">
        <v>97</v>
      </c>
      <c r="KXP48" t="s">
        <v>97</v>
      </c>
      <c r="KXQ48" t="s">
        <v>97</v>
      </c>
      <c r="KXR48" t="s">
        <v>97</v>
      </c>
      <c r="KXS48" t="s">
        <v>97</v>
      </c>
      <c r="KXT48" t="s">
        <v>97</v>
      </c>
      <c r="KXU48" t="s">
        <v>97</v>
      </c>
      <c r="KXV48" t="s">
        <v>97</v>
      </c>
      <c r="KXW48" t="s">
        <v>97</v>
      </c>
      <c r="KXX48" t="s">
        <v>97</v>
      </c>
      <c r="KXY48" t="s">
        <v>97</v>
      </c>
      <c r="KXZ48" t="s">
        <v>97</v>
      </c>
      <c r="KYA48" t="s">
        <v>97</v>
      </c>
      <c r="KYB48" t="s">
        <v>97</v>
      </c>
      <c r="KYC48" t="s">
        <v>97</v>
      </c>
      <c r="KYD48" t="s">
        <v>97</v>
      </c>
      <c r="KYE48" t="s">
        <v>97</v>
      </c>
      <c r="KYF48" t="s">
        <v>97</v>
      </c>
      <c r="KYG48" t="s">
        <v>97</v>
      </c>
      <c r="KYH48" t="s">
        <v>97</v>
      </c>
      <c r="KYI48" t="s">
        <v>97</v>
      </c>
      <c r="KYJ48" t="s">
        <v>97</v>
      </c>
      <c r="KYK48" t="s">
        <v>97</v>
      </c>
      <c r="KYL48" t="s">
        <v>97</v>
      </c>
      <c r="KYM48" t="s">
        <v>97</v>
      </c>
      <c r="KYN48" t="s">
        <v>97</v>
      </c>
      <c r="KYO48" t="s">
        <v>97</v>
      </c>
      <c r="KYP48" t="s">
        <v>97</v>
      </c>
      <c r="KYQ48" t="s">
        <v>97</v>
      </c>
      <c r="KYR48" t="s">
        <v>97</v>
      </c>
      <c r="KYS48" t="s">
        <v>97</v>
      </c>
      <c r="KYT48" t="s">
        <v>97</v>
      </c>
      <c r="KYU48" t="s">
        <v>97</v>
      </c>
      <c r="KYV48" t="s">
        <v>97</v>
      </c>
      <c r="KYW48" t="s">
        <v>97</v>
      </c>
      <c r="KYX48" t="s">
        <v>97</v>
      </c>
      <c r="KYY48" t="s">
        <v>97</v>
      </c>
      <c r="KYZ48" t="s">
        <v>97</v>
      </c>
      <c r="KZA48" t="s">
        <v>97</v>
      </c>
      <c r="KZB48" t="s">
        <v>97</v>
      </c>
      <c r="KZC48" t="s">
        <v>97</v>
      </c>
      <c r="KZD48" t="s">
        <v>97</v>
      </c>
      <c r="KZE48" t="s">
        <v>97</v>
      </c>
      <c r="KZF48" t="s">
        <v>97</v>
      </c>
      <c r="KZG48" t="s">
        <v>97</v>
      </c>
      <c r="KZH48" t="s">
        <v>97</v>
      </c>
      <c r="KZI48" t="s">
        <v>97</v>
      </c>
      <c r="KZJ48" t="s">
        <v>97</v>
      </c>
      <c r="KZK48" t="s">
        <v>97</v>
      </c>
      <c r="KZL48" t="s">
        <v>97</v>
      </c>
      <c r="KZM48" t="s">
        <v>97</v>
      </c>
      <c r="KZN48" t="s">
        <v>97</v>
      </c>
      <c r="KZO48" t="s">
        <v>97</v>
      </c>
      <c r="KZP48" t="s">
        <v>97</v>
      </c>
      <c r="KZQ48" t="s">
        <v>97</v>
      </c>
      <c r="KZR48" t="s">
        <v>97</v>
      </c>
      <c r="KZS48" t="s">
        <v>97</v>
      </c>
      <c r="KZT48" t="s">
        <v>97</v>
      </c>
      <c r="KZU48" t="s">
        <v>97</v>
      </c>
      <c r="KZV48" t="s">
        <v>97</v>
      </c>
      <c r="KZW48" t="s">
        <v>97</v>
      </c>
      <c r="KZX48" t="s">
        <v>97</v>
      </c>
      <c r="KZY48" t="s">
        <v>97</v>
      </c>
      <c r="KZZ48" t="s">
        <v>97</v>
      </c>
      <c r="LAA48" t="s">
        <v>97</v>
      </c>
      <c r="LAB48" t="s">
        <v>97</v>
      </c>
      <c r="LAC48" t="s">
        <v>97</v>
      </c>
      <c r="LAD48" t="s">
        <v>97</v>
      </c>
      <c r="LAE48" t="s">
        <v>97</v>
      </c>
      <c r="LAF48" t="s">
        <v>97</v>
      </c>
      <c r="LAG48" t="s">
        <v>97</v>
      </c>
      <c r="LAH48" t="s">
        <v>97</v>
      </c>
      <c r="LAI48" t="s">
        <v>97</v>
      </c>
      <c r="LAJ48" t="s">
        <v>97</v>
      </c>
      <c r="LAK48" t="s">
        <v>97</v>
      </c>
      <c r="LAL48" t="s">
        <v>97</v>
      </c>
      <c r="LAM48" t="s">
        <v>97</v>
      </c>
      <c r="LAN48" t="s">
        <v>97</v>
      </c>
      <c r="LAO48" t="s">
        <v>97</v>
      </c>
      <c r="LAP48" t="s">
        <v>97</v>
      </c>
      <c r="LAQ48" t="s">
        <v>97</v>
      </c>
      <c r="LAR48" t="s">
        <v>97</v>
      </c>
      <c r="LAS48" t="s">
        <v>97</v>
      </c>
      <c r="LAT48" t="s">
        <v>97</v>
      </c>
      <c r="LAU48" t="s">
        <v>97</v>
      </c>
      <c r="LAV48" t="s">
        <v>97</v>
      </c>
      <c r="LAW48" t="s">
        <v>97</v>
      </c>
      <c r="LAX48" t="s">
        <v>97</v>
      </c>
      <c r="LAY48" t="s">
        <v>97</v>
      </c>
      <c r="LAZ48" t="s">
        <v>97</v>
      </c>
      <c r="LBA48" t="s">
        <v>97</v>
      </c>
      <c r="LBB48" t="s">
        <v>97</v>
      </c>
      <c r="LBC48" t="s">
        <v>97</v>
      </c>
      <c r="LBD48" t="s">
        <v>97</v>
      </c>
      <c r="LBE48" t="s">
        <v>97</v>
      </c>
      <c r="LBF48" t="s">
        <v>97</v>
      </c>
      <c r="LBG48" t="s">
        <v>97</v>
      </c>
      <c r="LBH48" t="s">
        <v>97</v>
      </c>
      <c r="LBI48" t="s">
        <v>97</v>
      </c>
      <c r="LBJ48" t="s">
        <v>97</v>
      </c>
      <c r="LBK48" t="s">
        <v>97</v>
      </c>
      <c r="LBL48" t="s">
        <v>97</v>
      </c>
      <c r="LBM48" t="s">
        <v>97</v>
      </c>
      <c r="LBN48" t="s">
        <v>97</v>
      </c>
      <c r="LBO48" t="s">
        <v>97</v>
      </c>
      <c r="LBP48" t="s">
        <v>97</v>
      </c>
      <c r="LBQ48" t="s">
        <v>97</v>
      </c>
      <c r="LBR48" t="s">
        <v>97</v>
      </c>
      <c r="LBS48" t="s">
        <v>97</v>
      </c>
      <c r="LBT48" t="s">
        <v>97</v>
      </c>
      <c r="LBU48" t="s">
        <v>97</v>
      </c>
      <c r="LBV48" t="s">
        <v>97</v>
      </c>
      <c r="LBW48" t="s">
        <v>97</v>
      </c>
      <c r="LBX48" t="s">
        <v>97</v>
      </c>
      <c r="LBY48" t="s">
        <v>97</v>
      </c>
      <c r="LBZ48" t="s">
        <v>97</v>
      </c>
      <c r="LCA48" t="s">
        <v>97</v>
      </c>
      <c r="LCB48" t="s">
        <v>97</v>
      </c>
      <c r="LCC48" t="s">
        <v>97</v>
      </c>
      <c r="LCD48" t="s">
        <v>97</v>
      </c>
      <c r="LCE48" t="s">
        <v>97</v>
      </c>
      <c r="LCF48" t="s">
        <v>97</v>
      </c>
      <c r="LCG48" t="s">
        <v>97</v>
      </c>
      <c r="LCH48" t="s">
        <v>97</v>
      </c>
      <c r="LCI48" t="s">
        <v>97</v>
      </c>
      <c r="LCJ48" t="s">
        <v>97</v>
      </c>
      <c r="LCK48" t="s">
        <v>97</v>
      </c>
      <c r="LCL48" t="s">
        <v>97</v>
      </c>
      <c r="LCM48" t="s">
        <v>97</v>
      </c>
      <c r="LCN48" t="s">
        <v>97</v>
      </c>
      <c r="LCO48" t="s">
        <v>97</v>
      </c>
      <c r="LCP48" t="s">
        <v>97</v>
      </c>
      <c r="LCQ48" t="s">
        <v>97</v>
      </c>
      <c r="LCR48" t="s">
        <v>97</v>
      </c>
      <c r="LCS48" t="s">
        <v>97</v>
      </c>
      <c r="LCT48" t="s">
        <v>97</v>
      </c>
      <c r="LCU48" t="s">
        <v>97</v>
      </c>
      <c r="LCV48" t="s">
        <v>97</v>
      </c>
      <c r="LCW48" t="s">
        <v>97</v>
      </c>
      <c r="LCX48" t="s">
        <v>97</v>
      </c>
      <c r="LCY48" t="s">
        <v>97</v>
      </c>
      <c r="LCZ48" t="s">
        <v>97</v>
      </c>
      <c r="LDA48" t="s">
        <v>97</v>
      </c>
      <c r="LDB48" t="s">
        <v>97</v>
      </c>
      <c r="LDC48" t="s">
        <v>97</v>
      </c>
      <c r="LDD48" t="s">
        <v>97</v>
      </c>
      <c r="LDE48" t="s">
        <v>97</v>
      </c>
      <c r="LDF48" t="s">
        <v>97</v>
      </c>
      <c r="LDG48" t="s">
        <v>97</v>
      </c>
      <c r="LDH48" t="s">
        <v>97</v>
      </c>
      <c r="LDI48" t="s">
        <v>97</v>
      </c>
      <c r="LDJ48" t="s">
        <v>97</v>
      </c>
      <c r="LDK48" t="s">
        <v>97</v>
      </c>
      <c r="LDL48" t="s">
        <v>97</v>
      </c>
      <c r="LDM48" t="s">
        <v>97</v>
      </c>
      <c r="LDN48" t="s">
        <v>97</v>
      </c>
      <c r="LDO48" t="s">
        <v>97</v>
      </c>
      <c r="LDP48" t="s">
        <v>97</v>
      </c>
      <c r="LDQ48" t="s">
        <v>97</v>
      </c>
      <c r="LDR48" t="s">
        <v>97</v>
      </c>
      <c r="LDS48" t="s">
        <v>97</v>
      </c>
      <c r="LDT48" t="s">
        <v>97</v>
      </c>
      <c r="LDU48" t="s">
        <v>97</v>
      </c>
      <c r="LDV48" t="s">
        <v>97</v>
      </c>
      <c r="LDW48" t="s">
        <v>97</v>
      </c>
      <c r="LDX48" t="s">
        <v>97</v>
      </c>
      <c r="LDY48" t="s">
        <v>97</v>
      </c>
      <c r="LDZ48" t="s">
        <v>97</v>
      </c>
      <c r="LEA48" t="s">
        <v>97</v>
      </c>
      <c r="LEB48" t="s">
        <v>97</v>
      </c>
      <c r="LEC48" t="s">
        <v>97</v>
      </c>
      <c r="LED48" t="s">
        <v>97</v>
      </c>
      <c r="LEE48" t="s">
        <v>97</v>
      </c>
      <c r="LEF48" t="s">
        <v>97</v>
      </c>
      <c r="LEG48" t="s">
        <v>97</v>
      </c>
      <c r="LEH48" t="s">
        <v>97</v>
      </c>
      <c r="LEI48" t="s">
        <v>97</v>
      </c>
      <c r="LEJ48" t="s">
        <v>97</v>
      </c>
      <c r="LEK48" t="s">
        <v>97</v>
      </c>
      <c r="LEL48" t="s">
        <v>97</v>
      </c>
      <c r="LEM48" t="s">
        <v>97</v>
      </c>
      <c r="LEN48" t="s">
        <v>97</v>
      </c>
      <c r="LEO48" t="s">
        <v>97</v>
      </c>
      <c r="LEP48" t="s">
        <v>97</v>
      </c>
      <c r="LEQ48" t="s">
        <v>97</v>
      </c>
      <c r="LER48" t="s">
        <v>97</v>
      </c>
      <c r="LES48" t="s">
        <v>97</v>
      </c>
      <c r="LET48" t="s">
        <v>97</v>
      </c>
      <c r="LEU48" t="s">
        <v>97</v>
      </c>
      <c r="LEV48" t="s">
        <v>97</v>
      </c>
      <c r="LEW48" t="s">
        <v>97</v>
      </c>
      <c r="LEX48" t="s">
        <v>97</v>
      </c>
      <c r="LEY48" t="s">
        <v>97</v>
      </c>
      <c r="LEZ48" t="s">
        <v>97</v>
      </c>
      <c r="LFA48" t="s">
        <v>97</v>
      </c>
      <c r="LFB48" t="s">
        <v>97</v>
      </c>
      <c r="LFC48" t="s">
        <v>97</v>
      </c>
      <c r="LFD48" t="s">
        <v>97</v>
      </c>
      <c r="LFE48" t="s">
        <v>97</v>
      </c>
      <c r="LFF48" t="s">
        <v>97</v>
      </c>
      <c r="LFG48" t="s">
        <v>97</v>
      </c>
      <c r="LFH48" t="s">
        <v>97</v>
      </c>
      <c r="LFI48" t="s">
        <v>97</v>
      </c>
      <c r="LFJ48" t="s">
        <v>97</v>
      </c>
      <c r="LFK48" t="s">
        <v>97</v>
      </c>
      <c r="LFL48" t="s">
        <v>97</v>
      </c>
      <c r="LFM48" t="s">
        <v>97</v>
      </c>
      <c r="LFN48" t="s">
        <v>97</v>
      </c>
      <c r="LFO48" t="s">
        <v>97</v>
      </c>
      <c r="LFP48" t="s">
        <v>97</v>
      </c>
      <c r="LFQ48" t="s">
        <v>97</v>
      </c>
      <c r="LFR48" t="s">
        <v>97</v>
      </c>
      <c r="LFS48" t="s">
        <v>97</v>
      </c>
      <c r="LFT48" t="s">
        <v>97</v>
      </c>
      <c r="LFU48" t="s">
        <v>97</v>
      </c>
      <c r="LFV48" t="s">
        <v>97</v>
      </c>
      <c r="LFW48" t="s">
        <v>97</v>
      </c>
      <c r="LFX48" t="s">
        <v>97</v>
      </c>
      <c r="LFY48" t="s">
        <v>97</v>
      </c>
      <c r="LFZ48" t="s">
        <v>97</v>
      </c>
      <c r="LGA48" t="s">
        <v>97</v>
      </c>
      <c r="LGB48" t="s">
        <v>97</v>
      </c>
      <c r="LGC48" t="s">
        <v>97</v>
      </c>
      <c r="LGD48" t="s">
        <v>97</v>
      </c>
      <c r="LGE48" t="s">
        <v>97</v>
      </c>
      <c r="LGF48" t="s">
        <v>97</v>
      </c>
      <c r="LGG48" t="s">
        <v>97</v>
      </c>
      <c r="LGH48" t="s">
        <v>97</v>
      </c>
      <c r="LGI48" t="s">
        <v>97</v>
      </c>
      <c r="LGJ48" t="s">
        <v>97</v>
      </c>
      <c r="LGK48" t="s">
        <v>97</v>
      </c>
      <c r="LGL48" t="s">
        <v>97</v>
      </c>
      <c r="LGM48" t="s">
        <v>97</v>
      </c>
      <c r="LGN48" t="s">
        <v>97</v>
      </c>
      <c r="LGO48" t="s">
        <v>97</v>
      </c>
      <c r="LGP48" t="s">
        <v>97</v>
      </c>
      <c r="LGQ48" t="s">
        <v>97</v>
      </c>
      <c r="LGR48" t="s">
        <v>97</v>
      </c>
      <c r="LGS48" t="s">
        <v>97</v>
      </c>
      <c r="LGT48" t="s">
        <v>97</v>
      </c>
      <c r="LGU48" t="s">
        <v>97</v>
      </c>
      <c r="LGV48" t="s">
        <v>97</v>
      </c>
      <c r="LGW48" t="s">
        <v>97</v>
      </c>
      <c r="LGX48" t="s">
        <v>97</v>
      </c>
      <c r="LGY48" t="s">
        <v>97</v>
      </c>
      <c r="LGZ48" t="s">
        <v>97</v>
      </c>
      <c r="LHA48" t="s">
        <v>97</v>
      </c>
      <c r="LHB48" t="s">
        <v>97</v>
      </c>
      <c r="LHC48" t="s">
        <v>97</v>
      </c>
      <c r="LHD48" t="s">
        <v>97</v>
      </c>
      <c r="LHE48" t="s">
        <v>97</v>
      </c>
      <c r="LHF48" t="s">
        <v>97</v>
      </c>
      <c r="LHG48" t="s">
        <v>97</v>
      </c>
      <c r="LHH48" t="s">
        <v>97</v>
      </c>
      <c r="LHI48" t="s">
        <v>97</v>
      </c>
      <c r="LHJ48" t="s">
        <v>97</v>
      </c>
      <c r="LHK48" t="s">
        <v>97</v>
      </c>
      <c r="LHL48" t="s">
        <v>97</v>
      </c>
      <c r="LHM48" t="s">
        <v>97</v>
      </c>
      <c r="LHN48" t="s">
        <v>97</v>
      </c>
      <c r="LHO48" t="s">
        <v>97</v>
      </c>
      <c r="LHP48" t="s">
        <v>97</v>
      </c>
      <c r="LHQ48" t="s">
        <v>97</v>
      </c>
      <c r="LHR48" t="s">
        <v>97</v>
      </c>
      <c r="LHS48" t="s">
        <v>97</v>
      </c>
      <c r="LHT48" t="s">
        <v>97</v>
      </c>
      <c r="LHU48" t="s">
        <v>97</v>
      </c>
      <c r="LHV48" t="s">
        <v>97</v>
      </c>
      <c r="LHW48" t="s">
        <v>97</v>
      </c>
      <c r="LHX48" t="s">
        <v>97</v>
      </c>
      <c r="LHY48" t="s">
        <v>97</v>
      </c>
      <c r="LHZ48" t="s">
        <v>97</v>
      </c>
      <c r="LIA48" t="s">
        <v>97</v>
      </c>
      <c r="LIB48" t="s">
        <v>97</v>
      </c>
      <c r="LIC48" t="s">
        <v>97</v>
      </c>
      <c r="LID48" t="s">
        <v>97</v>
      </c>
      <c r="LIE48" t="s">
        <v>97</v>
      </c>
      <c r="LIF48" t="s">
        <v>97</v>
      </c>
      <c r="LIG48" t="s">
        <v>97</v>
      </c>
      <c r="LIH48" t="s">
        <v>97</v>
      </c>
      <c r="LII48" t="s">
        <v>97</v>
      </c>
      <c r="LIJ48" t="s">
        <v>97</v>
      </c>
      <c r="LIK48" t="s">
        <v>97</v>
      </c>
      <c r="LIL48" t="s">
        <v>97</v>
      </c>
      <c r="LIM48" t="s">
        <v>97</v>
      </c>
      <c r="LIN48" t="s">
        <v>97</v>
      </c>
      <c r="LIO48" t="s">
        <v>97</v>
      </c>
      <c r="LIP48" t="s">
        <v>97</v>
      </c>
      <c r="LIQ48" t="s">
        <v>97</v>
      </c>
      <c r="LIR48" t="s">
        <v>97</v>
      </c>
      <c r="LIS48" t="s">
        <v>97</v>
      </c>
      <c r="LIT48" t="s">
        <v>97</v>
      </c>
      <c r="LIU48" t="s">
        <v>97</v>
      </c>
      <c r="LIV48" t="s">
        <v>97</v>
      </c>
      <c r="LIW48" t="s">
        <v>97</v>
      </c>
      <c r="LIX48" t="s">
        <v>97</v>
      </c>
      <c r="LIY48" t="s">
        <v>97</v>
      </c>
      <c r="LIZ48" t="s">
        <v>97</v>
      </c>
      <c r="LJA48" t="s">
        <v>97</v>
      </c>
      <c r="LJB48" t="s">
        <v>97</v>
      </c>
      <c r="LJC48" t="s">
        <v>97</v>
      </c>
      <c r="LJD48" t="s">
        <v>97</v>
      </c>
      <c r="LJE48" t="s">
        <v>97</v>
      </c>
      <c r="LJF48" t="s">
        <v>97</v>
      </c>
      <c r="LJG48" t="s">
        <v>97</v>
      </c>
      <c r="LJH48" t="s">
        <v>97</v>
      </c>
      <c r="LJI48" t="s">
        <v>97</v>
      </c>
      <c r="LJJ48" t="s">
        <v>97</v>
      </c>
      <c r="LJK48" t="s">
        <v>97</v>
      </c>
      <c r="LJL48" t="s">
        <v>97</v>
      </c>
      <c r="LJM48" t="s">
        <v>97</v>
      </c>
      <c r="LJN48" t="s">
        <v>97</v>
      </c>
      <c r="LJO48" t="s">
        <v>97</v>
      </c>
      <c r="LJP48" t="s">
        <v>97</v>
      </c>
      <c r="LJQ48" t="s">
        <v>97</v>
      </c>
      <c r="LJR48" t="s">
        <v>97</v>
      </c>
      <c r="LJS48" t="s">
        <v>97</v>
      </c>
      <c r="LJT48" t="s">
        <v>97</v>
      </c>
      <c r="LJU48" t="s">
        <v>97</v>
      </c>
      <c r="LJV48" t="s">
        <v>97</v>
      </c>
      <c r="LJW48" t="s">
        <v>97</v>
      </c>
      <c r="LJX48" t="s">
        <v>97</v>
      </c>
      <c r="LJY48" t="s">
        <v>97</v>
      </c>
      <c r="LJZ48" t="s">
        <v>97</v>
      </c>
      <c r="LKA48" t="s">
        <v>97</v>
      </c>
      <c r="LKB48" t="s">
        <v>97</v>
      </c>
      <c r="LKC48" t="s">
        <v>97</v>
      </c>
      <c r="LKD48" t="s">
        <v>97</v>
      </c>
      <c r="LKE48" t="s">
        <v>97</v>
      </c>
      <c r="LKF48" t="s">
        <v>97</v>
      </c>
      <c r="LKG48" t="s">
        <v>97</v>
      </c>
      <c r="LKH48" t="s">
        <v>97</v>
      </c>
      <c r="LKI48" t="s">
        <v>97</v>
      </c>
      <c r="LKJ48" t="s">
        <v>97</v>
      </c>
      <c r="LKK48" t="s">
        <v>97</v>
      </c>
      <c r="LKL48" t="s">
        <v>97</v>
      </c>
      <c r="LKM48" t="s">
        <v>97</v>
      </c>
      <c r="LKN48" t="s">
        <v>97</v>
      </c>
      <c r="LKO48" t="s">
        <v>97</v>
      </c>
      <c r="LKP48" t="s">
        <v>97</v>
      </c>
      <c r="LKQ48" t="s">
        <v>97</v>
      </c>
      <c r="LKR48" t="s">
        <v>97</v>
      </c>
      <c r="LKS48" t="s">
        <v>97</v>
      </c>
      <c r="LKT48" t="s">
        <v>97</v>
      </c>
      <c r="LKU48" t="s">
        <v>97</v>
      </c>
      <c r="LKV48" t="s">
        <v>97</v>
      </c>
      <c r="LKW48" t="s">
        <v>97</v>
      </c>
      <c r="LKX48" t="s">
        <v>97</v>
      </c>
      <c r="LKY48" t="s">
        <v>97</v>
      </c>
      <c r="LKZ48" t="s">
        <v>97</v>
      </c>
      <c r="LLA48" t="s">
        <v>97</v>
      </c>
      <c r="LLB48" t="s">
        <v>97</v>
      </c>
      <c r="LLC48" t="s">
        <v>97</v>
      </c>
      <c r="LLD48" t="s">
        <v>97</v>
      </c>
      <c r="LLE48" t="s">
        <v>97</v>
      </c>
      <c r="LLF48" t="s">
        <v>97</v>
      </c>
      <c r="LLG48" t="s">
        <v>97</v>
      </c>
      <c r="LLH48" t="s">
        <v>97</v>
      </c>
      <c r="LLI48" t="s">
        <v>97</v>
      </c>
      <c r="LLJ48" t="s">
        <v>97</v>
      </c>
      <c r="LLK48" t="s">
        <v>97</v>
      </c>
      <c r="LLL48" t="s">
        <v>97</v>
      </c>
      <c r="LLM48" t="s">
        <v>97</v>
      </c>
      <c r="LLN48" t="s">
        <v>97</v>
      </c>
      <c r="LLO48" t="s">
        <v>97</v>
      </c>
      <c r="LLP48" t="s">
        <v>97</v>
      </c>
      <c r="LLQ48" t="s">
        <v>97</v>
      </c>
      <c r="LLR48" t="s">
        <v>97</v>
      </c>
      <c r="LLS48" t="s">
        <v>97</v>
      </c>
      <c r="LLT48" t="s">
        <v>97</v>
      </c>
      <c r="LLU48" t="s">
        <v>97</v>
      </c>
      <c r="LLV48" t="s">
        <v>97</v>
      </c>
      <c r="LLW48" t="s">
        <v>97</v>
      </c>
      <c r="LLX48" t="s">
        <v>97</v>
      </c>
      <c r="LLY48" t="s">
        <v>97</v>
      </c>
      <c r="LLZ48" t="s">
        <v>97</v>
      </c>
      <c r="LMA48" t="s">
        <v>97</v>
      </c>
      <c r="LMB48" t="s">
        <v>97</v>
      </c>
      <c r="LMC48" t="s">
        <v>97</v>
      </c>
      <c r="LMD48" t="s">
        <v>97</v>
      </c>
      <c r="LME48" t="s">
        <v>97</v>
      </c>
      <c r="LMF48" t="s">
        <v>97</v>
      </c>
      <c r="LMG48" t="s">
        <v>97</v>
      </c>
      <c r="LMH48" t="s">
        <v>97</v>
      </c>
      <c r="LMI48" t="s">
        <v>97</v>
      </c>
      <c r="LMJ48" t="s">
        <v>97</v>
      </c>
      <c r="LMK48" t="s">
        <v>97</v>
      </c>
      <c r="LML48" t="s">
        <v>97</v>
      </c>
      <c r="LMM48" t="s">
        <v>97</v>
      </c>
      <c r="LMN48" t="s">
        <v>97</v>
      </c>
      <c r="LMO48" t="s">
        <v>97</v>
      </c>
      <c r="LMP48" t="s">
        <v>97</v>
      </c>
      <c r="LMQ48" t="s">
        <v>97</v>
      </c>
      <c r="LMR48" t="s">
        <v>97</v>
      </c>
      <c r="LMS48" t="s">
        <v>97</v>
      </c>
      <c r="LMT48" t="s">
        <v>97</v>
      </c>
      <c r="LMU48" t="s">
        <v>97</v>
      </c>
      <c r="LMV48" t="s">
        <v>97</v>
      </c>
      <c r="LMW48" t="s">
        <v>97</v>
      </c>
      <c r="LMX48" t="s">
        <v>97</v>
      </c>
      <c r="LMY48" t="s">
        <v>97</v>
      </c>
      <c r="LMZ48" t="s">
        <v>97</v>
      </c>
      <c r="LNA48" t="s">
        <v>97</v>
      </c>
      <c r="LNB48" t="s">
        <v>97</v>
      </c>
      <c r="LNC48" t="s">
        <v>97</v>
      </c>
      <c r="LND48" t="s">
        <v>97</v>
      </c>
      <c r="LNE48" t="s">
        <v>97</v>
      </c>
      <c r="LNF48" t="s">
        <v>97</v>
      </c>
      <c r="LNG48" t="s">
        <v>97</v>
      </c>
      <c r="LNH48" t="s">
        <v>97</v>
      </c>
      <c r="LNI48" t="s">
        <v>97</v>
      </c>
      <c r="LNJ48" t="s">
        <v>97</v>
      </c>
      <c r="LNK48" t="s">
        <v>97</v>
      </c>
      <c r="LNL48" t="s">
        <v>97</v>
      </c>
      <c r="LNM48" t="s">
        <v>97</v>
      </c>
      <c r="LNN48" t="s">
        <v>97</v>
      </c>
      <c r="LNO48" t="s">
        <v>97</v>
      </c>
      <c r="LNP48" t="s">
        <v>97</v>
      </c>
      <c r="LNQ48" t="s">
        <v>97</v>
      </c>
      <c r="LNR48" t="s">
        <v>97</v>
      </c>
      <c r="LNS48" t="s">
        <v>97</v>
      </c>
      <c r="LNT48" t="s">
        <v>97</v>
      </c>
      <c r="LNU48" t="s">
        <v>97</v>
      </c>
      <c r="LNV48" t="s">
        <v>97</v>
      </c>
      <c r="LNW48" t="s">
        <v>97</v>
      </c>
      <c r="LNX48" t="s">
        <v>97</v>
      </c>
      <c r="LNY48" t="s">
        <v>97</v>
      </c>
      <c r="LNZ48" t="s">
        <v>97</v>
      </c>
      <c r="LOA48" t="s">
        <v>97</v>
      </c>
      <c r="LOB48" t="s">
        <v>97</v>
      </c>
      <c r="LOC48" t="s">
        <v>97</v>
      </c>
      <c r="LOD48" t="s">
        <v>97</v>
      </c>
      <c r="LOE48" t="s">
        <v>97</v>
      </c>
      <c r="LOF48" t="s">
        <v>97</v>
      </c>
      <c r="LOG48" t="s">
        <v>97</v>
      </c>
      <c r="LOH48" t="s">
        <v>97</v>
      </c>
      <c r="LOI48" t="s">
        <v>97</v>
      </c>
      <c r="LOJ48" t="s">
        <v>97</v>
      </c>
      <c r="LOK48" t="s">
        <v>97</v>
      </c>
      <c r="LOL48" t="s">
        <v>97</v>
      </c>
      <c r="LOM48" t="s">
        <v>97</v>
      </c>
      <c r="LON48" t="s">
        <v>97</v>
      </c>
      <c r="LOO48" t="s">
        <v>97</v>
      </c>
      <c r="LOP48" t="s">
        <v>97</v>
      </c>
      <c r="LOQ48" t="s">
        <v>97</v>
      </c>
      <c r="LOR48" t="s">
        <v>97</v>
      </c>
      <c r="LOS48" t="s">
        <v>97</v>
      </c>
      <c r="LOT48" t="s">
        <v>97</v>
      </c>
      <c r="LOU48" t="s">
        <v>97</v>
      </c>
      <c r="LOV48" t="s">
        <v>97</v>
      </c>
      <c r="LOW48" t="s">
        <v>97</v>
      </c>
      <c r="LOX48" t="s">
        <v>97</v>
      </c>
      <c r="LOY48" t="s">
        <v>97</v>
      </c>
      <c r="LOZ48" t="s">
        <v>97</v>
      </c>
      <c r="LPA48" t="s">
        <v>97</v>
      </c>
      <c r="LPB48" t="s">
        <v>97</v>
      </c>
      <c r="LPC48" t="s">
        <v>97</v>
      </c>
      <c r="LPD48" t="s">
        <v>97</v>
      </c>
      <c r="LPE48" t="s">
        <v>97</v>
      </c>
      <c r="LPF48" t="s">
        <v>97</v>
      </c>
      <c r="LPG48" t="s">
        <v>97</v>
      </c>
      <c r="LPH48" t="s">
        <v>97</v>
      </c>
      <c r="LPI48" t="s">
        <v>97</v>
      </c>
      <c r="LPJ48" t="s">
        <v>97</v>
      </c>
      <c r="LPK48" t="s">
        <v>97</v>
      </c>
      <c r="LPL48" t="s">
        <v>97</v>
      </c>
      <c r="LPM48" t="s">
        <v>97</v>
      </c>
      <c r="LPN48" t="s">
        <v>97</v>
      </c>
      <c r="LPO48" t="s">
        <v>97</v>
      </c>
      <c r="LPP48" t="s">
        <v>97</v>
      </c>
      <c r="LPQ48" t="s">
        <v>97</v>
      </c>
      <c r="LPR48" t="s">
        <v>97</v>
      </c>
      <c r="LPS48" t="s">
        <v>97</v>
      </c>
      <c r="LPT48" t="s">
        <v>97</v>
      </c>
      <c r="LPU48" t="s">
        <v>97</v>
      </c>
      <c r="LPV48" t="s">
        <v>97</v>
      </c>
      <c r="LPW48" t="s">
        <v>97</v>
      </c>
      <c r="LPX48" t="s">
        <v>97</v>
      </c>
      <c r="LPY48" t="s">
        <v>97</v>
      </c>
      <c r="LPZ48" t="s">
        <v>97</v>
      </c>
      <c r="LQA48" t="s">
        <v>97</v>
      </c>
      <c r="LQB48" t="s">
        <v>97</v>
      </c>
      <c r="LQC48" t="s">
        <v>97</v>
      </c>
      <c r="LQD48" t="s">
        <v>97</v>
      </c>
      <c r="LQE48" t="s">
        <v>97</v>
      </c>
      <c r="LQF48" t="s">
        <v>97</v>
      </c>
      <c r="LQG48" t="s">
        <v>97</v>
      </c>
      <c r="LQH48" t="s">
        <v>97</v>
      </c>
      <c r="LQI48" t="s">
        <v>97</v>
      </c>
      <c r="LQJ48" t="s">
        <v>97</v>
      </c>
      <c r="LQK48" t="s">
        <v>97</v>
      </c>
      <c r="LQL48" t="s">
        <v>97</v>
      </c>
      <c r="LQM48" t="s">
        <v>97</v>
      </c>
      <c r="LQN48" t="s">
        <v>97</v>
      </c>
      <c r="LQO48" t="s">
        <v>97</v>
      </c>
      <c r="LQP48" t="s">
        <v>97</v>
      </c>
      <c r="LQQ48" t="s">
        <v>97</v>
      </c>
      <c r="LQR48" t="s">
        <v>97</v>
      </c>
      <c r="LQS48" t="s">
        <v>97</v>
      </c>
      <c r="LQT48" t="s">
        <v>97</v>
      </c>
      <c r="LQU48" t="s">
        <v>97</v>
      </c>
      <c r="LQV48" t="s">
        <v>97</v>
      </c>
      <c r="LQW48" t="s">
        <v>97</v>
      </c>
      <c r="LQX48" t="s">
        <v>97</v>
      </c>
      <c r="LQY48" t="s">
        <v>97</v>
      </c>
      <c r="LQZ48" t="s">
        <v>97</v>
      </c>
      <c r="LRA48" t="s">
        <v>97</v>
      </c>
      <c r="LRB48" t="s">
        <v>97</v>
      </c>
      <c r="LRC48" t="s">
        <v>97</v>
      </c>
      <c r="LRD48" t="s">
        <v>97</v>
      </c>
      <c r="LRE48" t="s">
        <v>97</v>
      </c>
      <c r="LRF48" t="s">
        <v>97</v>
      </c>
      <c r="LRG48" t="s">
        <v>97</v>
      </c>
      <c r="LRH48" t="s">
        <v>97</v>
      </c>
      <c r="LRI48" t="s">
        <v>97</v>
      </c>
      <c r="LRJ48" t="s">
        <v>97</v>
      </c>
      <c r="LRK48" t="s">
        <v>97</v>
      </c>
      <c r="LRL48" t="s">
        <v>97</v>
      </c>
      <c r="LRM48" t="s">
        <v>97</v>
      </c>
      <c r="LRN48" t="s">
        <v>97</v>
      </c>
      <c r="LRO48" t="s">
        <v>97</v>
      </c>
      <c r="LRP48" t="s">
        <v>97</v>
      </c>
      <c r="LRQ48" t="s">
        <v>97</v>
      </c>
      <c r="LRR48" t="s">
        <v>97</v>
      </c>
      <c r="LRS48" t="s">
        <v>97</v>
      </c>
      <c r="LRT48" t="s">
        <v>97</v>
      </c>
      <c r="LRU48" t="s">
        <v>97</v>
      </c>
      <c r="LRV48" t="s">
        <v>97</v>
      </c>
      <c r="LRW48" t="s">
        <v>97</v>
      </c>
      <c r="LRX48" t="s">
        <v>97</v>
      </c>
      <c r="LRY48" t="s">
        <v>97</v>
      </c>
      <c r="LRZ48" t="s">
        <v>97</v>
      </c>
      <c r="LSA48" t="s">
        <v>97</v>
      </c>
      <c r="LSB48" t="s">
        <v>97</v>
      </c>
      <c r="LSC48" t="s">
        <v>97</v>
      </c>
      <c r="LSD48" t="s">
        <v>97</v>
      </c>
      <c r="LSE48" t="s">
        <v>97</v>
      </c>
      <c r="LSF48" t="s">
        <v>97</v>
      </c>
      <c r="LSG48" t="s">
        <v>97</v>
      </c>
      <c r="LSH48" t="s">
        <v>97</v>
      </c>
      <c r="LSI48" t="s">
        <v>97</v>
      </c>
      <c r="LSJ48" t="s">
        <v>97</v>
      </c>
      <c r="LSK48" t="s">
        <v>97</v>
      </c>
      <c r="LSL48" t="s">
        <v>97</v>
      </c>
      <c r="LSM48" t="s">
        <v>97</v>
      </c>
      <c r="LSN48" t="s">
        <v>97</v>
      </c>
      <c r="LSO48" t="s">
        <v>97</v>
      </c>
      <c r="LSP48" t="s">
        <v>97</v>
      </c>
      <c r="LSQ48" t="s">
        <v>97</v>
      </c>
      <c r="LSR48" t="s">
        <v>97</v>
      </c>
      <c r="LSS48" t="s">
        <v>97</v>
      </c>
      <c r="LST48" t="s">
        <v>97</v>
      </c>
      <c r="LSU48" t="s">
        <v>97</v>
      </c>
      <c r="LSV48" t="s">
        <v>97</v>
      </c>
      <c r="LSW48" t="s">
        <v>97</v>
      </c>
      <c r="LSX48" t="s">
        <v>97</v>
      </c>
      <c r="LSY48" t="s">
        <v>97</v>
      </c>
      <c r="LSZ48" t="s">
        <v>97</v>
      </c>
      <c r="LTA48" t="s">
        <v>97</v>
      </c>
      <c r="LTB48" t="s">
        <v>97</v>
      </c>
      <c r="LTC48" t="s">
        <v>97</v>
      </c>
      <c r="LTD48" t="s">
        <v>97</v>
      </c>
      <c r="LTE48" t="s">
        <v>97</v>
      </c>
      <c r="LTF48" t="s">
        <v>97</v>
      </c>
      <c r="LTG48" t="s">
        <v>97</v>
      </c>
      <c r="LTH48" t="s">
        <v>97</v>
      </c>
      <c r="LTI48" t="s">
        <v>97</v>
      </c>
      <c r="LTJ48" t="s">
        <v>97</v>
      </c>
      <c r="LTK48" t="s">
        <v>97</v>
      </c>
      <c r="LTL48" t="s">
        <v>97</v>
      </c>
      <c r="LTM48" t="s">
        <v>97</v>
      </c>
      <c r="LTN48" t="s">
        <v>97</v>
      </c>
      <c r="LTO48" t="s">
        <v>97</v>
      </c>
      <c r="LTP48" t="s">
        <v>97</v>
      </c>
      <c r="LTQ48" t="s">
        <v>97</v>
      </c>
      <c r="LTR48" t="s">
        <v>97</v>
      </c>
      <c r="LTS48" t="s">
        <v>97</v>
      </c>
      <c r="LTT48" t="s">
        <v>97</v>
      </c>
      <c r="LTU48" t="s">
        <v>97</v>
      </c>
      <c r="LTV48" t="s">
        <v>97</v>
      </c>
      <c r="LTW48" t="s">
        <v>97</v>
      </c>
      <c r="LTX48" t="s">
        <v>97</v>
      </c>
      <c r="LTY48" t="s">
        <v>97</v>
      </c>
      <c r="LTZ48" t="s">
        <v>97</v>
      </c>
      <c r="LUA48" t="s">
        <v>97</v>
      </c>
      <c r="LUB48" t="s">
        <v>97</v>
      </c>
      <c r="LUC48" t="s">
        <v>97</v>
      </c>
      <c r="LUD48" t="s">
        <v>97</v>
      </c>
      <c r="LUE48" t="s">
        <v>97</v>
      </c>
      <c r="LUF48" t="s">
        <v>97</v>
      </c>
      <c r="LUG48" t="s">
        <v>97</v>
      </c>
      <c r="LUH48" t="s">
        <v>97</v>
      </c>
      <c r="LUI48" t="s">
        <v>97</v>
      </c>
      <c r="LUJ48" t="s">
        <v>97</v>
      </c>
      <c r="LUK48" t="s">
        <v>97</v>
      </c>
      <c r="LUL48" t="s">
        <v>97</v>
      </c>
      <c r="LUM48" t="s">
        <v>97</v>
      </c>
      <c r="LUN48" t="s">
        <v>97</v>
      </c>
      <c r="LUO48" t="s">
        <v>97</v>
      </c>
      <c r="LUP48" t="s">
        <v>97</v>
      </c>
      <c r="LUQ48" t="s">
        <v>97</v>
      </c>
      <c r="LUR48" t="s">
        <v>97</v>
      </c>
      <c r="LUS48" t="s">
        <v>97</v>
      </c>
      <c r="LUT48" t="s">
        <v>97</v>
      </c>
      <c r="LUU48" t="s">
        <v>97</v>
      </c>
      <c r="LUV48" t="s">
        <v>97</v>
      </c>
      <c r="LUW48" t="s">
        <v>97</v>
      </c>
      <c r="LUX48" t="s">
        <v>97</v>
      </c>
      <c r="LUY48" t="s">
        <v>97</v>
      </c>
      <c r="LUZ48" t="s">
        <v>97</v>
      </c>
      <c r="LVA48" t="s">
        <v>97</v>
      </c>
      <c r="LVB48" t="s">
        <v>97</v>
      </c>
      <c r="LVC48" t="s">
        <v>97</v>
      </c>
      <c r="LVD48" t="s">
        <v>97</v>
      </c>
      <c r="LVE48" t="s">
        <v>97</v>
      </c>
      <c r="LVF48" t="s">
        <v>97</v>
      </c>
      <c r="LVG48" t="s">
        <v>97</v>
      </c>
      <c r="LVH48" t="s">
        <v>97</v>
      </c>
      <c r="LVI48" t="s">
        <v>97</v>
      </c>
      <c r="LVJ48" t="s">
        <v>97</v>
      </c>
      <c r="LVK48" t="s">
        <v>97</v>
      </c>
      <c r="LVL48" t="s">
        <v>97</v>
      </c>
      <c r="LVM48" t="s">
        <v>97</v>
      </c>
      <c r="LVN48" t="s">
        <v>97</v>
      </c>
      <c r="LVO48" t="s">
        <v>97</v>
      </c>
      <c r="LVP48" t="s">
        <v>97</v>
      </c>
      <c r="LVQ48" t="s">
        <v>97</v>
      </c>
      <c r="LVR48" t="s">
        <v>97</v>
      </c>
      <c r="LVS48" t="s">
        <v>97</v>
      </c>
      <c r="LVT48" t="s">
        <v>97</v>
      </c>
      <c r="LVU48" t="s">
        <v>97</v>
      </c>
      <c r="LVV48" t="s">
        <v>97</v>
      </c>
      <c r="LVW48" t="s">
        <v>97</v>
      </c>
      <c r="LVX48" t="s">
        <v>97</v>
      </c>
      <c r="LVY48" t="s">
        <v>97</v>
      </c>
      <c r="LVZ48" t="s">
        <v>97</v>
      </c>
      <c r="LWA48" t="s">
        <v>97</v>
      </c>
      <c r="LWB48" t="s">
        <v>97</v>
      </c>
      <c r="LWC48" t="s">
        <v>97</v>
      </c>
      <c r="LWD48" t="s">
        <v>97</v>
      </c>
      <c r="LWE48" t="s">
        <v>97</v>
      </c>
      <c r="LWF48" t="s">
        <v>97</v>
      </c>
      <c r="LWG48" t="s">
        <v>97</v>
      </c>
      <c r="LWH48" t="s">
        <v>97</v>
      </c>
      <c r="LWI48" t="s">
        <v>97</v>
      </c>
      <c r="LWJ48" t="s">
        <v>97</v>
      </c>
      <c r="LWK48" t="s">
        <v>97</v>
      </c>
      <c r="LWL48" t="s">
        <v>97</v>
      </c>
      <c r="LWM48" t="s">
        <v>97</v>
      </c>
      <c r="LWN48" t="s">
        <v>97</v>
      </c>
      <c r="LWO48" t="s">
        <v>97</v>
      </c>
      <c r="LWP48" t="s">
        <v>97</v>
      </c>
      <c r="LWQ48" t="s">
        <v>97</v>
      </c>
      <c r="LWR48" t="s">
        <v>97</v>
      </c>
      <c r="LWS48" t="s">
        <v>97</v>
      </c>
      <c r="LWT48" t="s">
        <v>97</v>
      </c>
      <c r="LWU48" t="s">
        <v>97</v>
      </c>
      <c r="LWV48" t="s">
        <v>97</v>
      </c>
      <c r="LWW48" t="s">
        <v>97</v>
      </c>
      <c r="LWX48" t="s">
        <v>97</v>
      </c>
      <c r="LWY48" t="s">
        <v>97</v>
      </c>
      <c r="LWZ48" t="s">
        <v>97</v>
      </c>
      <c r="LXA48" t="s">
        <v>97</v>
      </c>
      <c r="LXB48" t="s">
        <v>97</v>
      </c>
      <c r="LXC48" t="s">
        <v>97</v>
      </c>
      <c r="LXD48" t="s">
        <v>97</v>
      </c>
      <c r="LXE48" t="s">
        <v>97</v>
      </c>
      <c r="LXF48" t="s">
        <v>97</v>
      </c>
      <c r="LXG48" t="s">
        <v>97</v>
      </c>
      <c r="LXH48" t="s">
        <v>97</v>
      </c>
      <c r="LXI48" t="s">
        <v>97</v>
      </c>
      <c r="LXJ48" t="s">
        <v>97</v>
      </c>
      <c r="LXK48" t="s">
        <v>97</v>
      </c>
      <c r="LXL48" t="s">
        <v>97</v>
      </c>
      <c r="LXM48" t="s">
        <v>97</v>
      </c>
      <c r="LXN48" t="s">
        <v>97</v>
      </c>
      <c r="LXO48" t="s">
        <v>97</v>
      </c>
      <c r="LXP48" t="s">
        <v>97</v>
      </c>
      <c r="LXQ48" t="s">
        <v>97</v>
      </c>
      <c r="LXR48" t="s">
        <v>97</v>
      </c>
      <c r="LXS48" t="s">
        <v>97</v>
      </c>
      <c r="LXT48" t="s">
        <v>97</v>
      </c>
      <c r="LXU48" t="s">
        <v>97</v>
      </c>
      <c r="LXV48" t="s">
        <v>97</v>
      </c>
      <c r="LXW48" t="s">
        <v>97</v>
      </c>
      <c r="LXX48" t="s">
        <v>97</v>
      </c>
      <c r="LXY48" t="s">
        <v>97</v>
      </c>
      <c r="LXZ48" t="s">
        <v>97</v>
      </c>
      <c r="LYA48" t="s">
        <v>97</v>
      </c>
      <c r="LYB48" t="s">
        <v>97</v>
      </c>
      <c r="LYC48" t="s">
        <v>97</v>
      </c>
      <c r="LYD48" t="s">
        <v>97</v>
      </c>
      <c r="LYE48" t="s">
        <v>97</v>
      </c>
      <c r="LYF48" t="s">
        <v>97</v>
      </c>
      <c r="LYG48" t="s">
        <v>97</v>
      </c>
      <c r="LYH48" t="s">
        <v>97</v>
      </c>
      <c r="LYI48" t="s">
        <v>97</v>
      </c>
      <c r="LYJ48" t="s">
        <v>97</v>
      </c>
      <c r="LYK48" t="s">
        <v>97</v>
      </c>
      <c r="LYL48" t="s">
        <v>97</v>
      </c>
      <c r="LYM48" t="s">
        <v>97</v>
      </c>
      <c r="LYN48" t="s">
        <v>97</v>
      </c>
      <c r="LYO48" t="s">
        <v>97</v>
      </c>
      <c r="LYP48" t="s">
        <v>97</v>
      </c>
      <c r="LYQ48" t="s">
        <v>97</v>
      </c>
      <c r="LYR48" t="s">
        <v>97</v>
      </c>
      <c r="LYS48" t="s">
        <v>97</v>
      </c>
      <c r="LYT48" t="s">
        <v>97</v>
      </c>
      <c r="LYU48" t="s">
        <v>97</v>
      </c>
      <c r="LYV48" t="s">
        <v>97</v>
      </c>
      <c r="LYW48" t="s">
        <v>97</v>
      </c>
      <c r="LYX48" t="s">
        <v>97</v>
      </c>
      <c r="LYY48" t="s">
        <v>97</v>
      </c>
      <c r="LYZ48" t="s">
        <v>97</v>
      </c>
      <c r="LZA48" t="s">
        <v>97</v>
      </c>
      <c r="LZB48" t="s">
        <v>97</v>
      </c>
      <c r="LZC48" t="s">
        <v>97</v>
      </c>
      <c r="LZD48" t="s">
        <v>97</v>
      </c>
      <c r="LZE48" t="s">
        <v>97</v>
      </c>
      <c r="LZF48" t="s">
        <v>97</v>
      </c>
      <c r="LZG48" t="s">
        <v>97</v>
      </c>
      <c r="LZH48" t="s">
        <v>97</v>
      </c>
      <c r="LZI48" t="s">
        <v>97</v>
      </c>
      <c r="LZJ48" t="s">
        <v>97</v>
      </c>
      <c r="LZK48" t="s">
        <v>97</v>
      </c>
      <c r="LZL48" t="s">
        <v>97</v>
      </c>
      <c r="LZM48" t="s">
        <v>97</v>
      </c>
      <c r="LZN48" t="s">
        <v>97</v>
      </c>
      <c r="LZO48" t="s">
        <v>97</v>
      </c>
      <c r="LZP48" t="s">
        <v>97</v>
      </c>
      <c r="LZQ48" t="s">
        <v>97</v>
      </c>
      <c r="LZR48" t="s">
        <v>97</v>
      </c>
      <c r="LZS48" t="s">
        <v>97</v>
      </c>
      <c r="LZT48" t="s">
        <v>97</v>
      </c>
      <c r="LZU48" t="s">
        <v>97</v>
      </c>
      <c r="LZV48" t="s">
        <v>97</v>
      </c>
      <c r="LZW48" t="s">
        <v>97</v>
      </c>
      <c r="LZX48" t="s">
        <v>97</v>
      </c>
      <c r="LZY48" t="s">
        <v>97</v>
      </c>
      <c r="LZZ48" t="s">
        <v>97</v>
      </c>
      <c r="MAA48" t="s">
        <v>97</v>
      </c>
      <c r="MAB48" t="s">
        <v>97</v>
      </c>
      <c r="MAC48" t="s">
        <v>97</v>
      </c>
      <c r="MAD48" t="s">
        <v>97</v>
      </c>
      <c r="MAE48" t="s">
        <v>97</v>
      </c>
      <c r="MAF48" t="s">
        <v>97</v>
      </c>
      <c r="MAG48" t="s">
        <v>97</v>
      </c>
      <c r="MAH48" t="s">
        <v>97</v>
      </c>
      <c r="MAI48" t="s">
        <v>97</v>
      </c>
      <c r="MAJ48" t="s">
        <v>97</v>
      </c>
      <c r="MAK48" t="s">
        <v>97</v>
      </c>
      <c r="MAL48" t="s">
        <v>97</v>
      </c>
      <c r="MAM48" t="s">
        <v>97</v>
      </c>
      <c r="MAN48" t="s">
        <v>97</v>
      </c>
      <c r="MAO48" t="s">
        <v>97</v>
      </c>
      <c r="MAP48" t="s">
        <v>97</v>
      </c>
      <c r="MAQ48" t="s">
        <v>97</v>
      </c>
      <c r="MAR48" t="s">
        <v>97</v>
      </c>
      <c r="MAS48" t="s">
        <v>97</v>
      </c>
      <c r="MAT48" t="s">
        <v>97</v>
      </c>
      <c r="MAU48" t="s">
        <v>97</v>
      </c>
      <c r="MAV48" t="s">
        <v>97</v>
      </c>
      <c r="MAW48" t="s">
        <v>97</v>
      </c>
      <c r="MAX48" t="s">
        <v>97</v>
      </c>
      <c r="MAY48" t="s">
        <v>97</v>
      </c>
      <c r="MAZ48" t="s">
        <v>97</v>
      </c>
      <c r="MBA48" t="s">
        <v>97</v>
      </c>
      <c r="MBB48" t="s">
        <v>97</v>
      </c>
      <c r="MBC48" t="s">
        <v>97</v>
      </c>
      <c r="MBD48" t="s">
        <v>97</v>
      </c>
      <c r="MBE48" t="s">
        <v>97</v>
      </c>
      <c r="MBF48" t="s">
        <v>97</v>
      </c>
      <c r="MBG48" t="s">
        <v>97</v>
      </c>
      <c r="MBH48" t="s">
        <v>97</v>
      </c>
      <c r="MBI48" t="s">
        <v>97</v>
      </c>
      <c r="MBJ48" t="s">
        <v>97</v>
      </c>
      <c r="MBK48" t="s">
        <v>97</v>
      </c>
      <c r="MBL48" t="s">
        <v>97</v>
      </c>
      <c r="MBM48" t="s">
        <v>97</v>
      </c>
      <c r="MBN48" t="s">
        <v>97</v>
      </c>
      <c r="MBO48" t="s">
        <v>97</v>
      </c>
      <c r="MBP48" t="s">
        <v>97</v>
      </c>
      <c r="MBQ48" t="s">
        <v>97</v>
      </c>
      <c r="MBR48" t="s">
        <v>97</v>
      </c>
      <c r="MBS48" t="s">
        <v>97</v>
      </c>
      <c r="MBT48" t="s">
        <v>97</v>
      </c>
      <c r="MBU48" t="s">
        <v>97</v>
      </c>
      <c r="MBV48" t="s">
        <v>97</v>
      </c>
      <c r="MBW48" t="s">
        <v>97</v>
      </c>
      <c r="MBX48" t="s">
        <v>97</v>
      </c>
      <c r="MBY48" t="s">
        <v>97</v>
      </c>
      <c r="MBZ48" t="s">
        <v>97</v>
      </c>
      <c r="MCA48" t="s">
        <v>97</v>
      </c>
      <c r="MCB48" t="s">
        <v>97</v>
      </c>
      <c r="MCC48" t="s">
        <v>97</v>
      </c>
      <c r="MCD48" t="s">
        <v>97</v>
      </c>
      <c r="MCE48" t="s">
        <v>97</v>
      </c>
      <c r="MCF48" t="s">
        <v>97</v>
      </c>
      <c r="MCG48" t="s">
        <v>97</v>
      </c>
      <c r="MCH48" t="s">
        <v>97</v>
      </c>
      <c r="MCI48" t="s">
        <v>97</v>
      </c>
      <c r="MCJ48" t="s">
        <v>97</v>
      </c>
      <c r="MCK48" t="s">
        <v>97</v>
      </c>
      <c r="MCL48" t="s">
        <v>97</v>
      </c>
      <c r="MCM48" t="s">
        <v>97</v>
      </c>
      <c r="MCN48" t="s">
        <v>97</v>
      </c>
      <c r="MCO48" t="s">
        <v>97</v>
      </c>
      <c r="MCP48" t="s">
        <v>97</v>
      </c>
      <c r="MCQ48" t="s">
        <v>97</v>
      </c>
      <c r="MCR48" t="s">
        <v>97</v>
      </c>
      <c r="MCS48" t="s">
        <v>97</v>
      </c>
      <c r="MCT48" t="s">
        <v>97</v>
      </c>
      <c r="MCU48" t="s">
        <v>97</v>
      </c>
      <c r="MCV48" t="s">
        <v>97</v>
      </c>
      <c r="MCW48" t="s">
        <v>97</v>
      </c>
      <c r="MCX48" t="s">
        <v>97</v>
      </c>
      <c r="MCY48" t="s">
        <v>97</v>
      </c>
      <c r="MCZ48" t="s">
        <v>97</v>
      </c>
      <c r="MDA48" t="s">
        <v>97</v>
      </c>
      <c r="MDB48" t="s">
        <v>97</v>
      </c>
      <c r="MDC48" t="s">
        <v>97</v>
      </c>
      <c r="MDD48" t="s">
        <v>97</v>
      </c>
      <c r="MDE48" t="s">
        <v>97</v>
      </c>
      <c r="MDF48" t="s">
        <v>97</v>
      </c>
      <c r="MDG48" t="s">
        <v>97</v>
      </c>
      <c r="MDH48" t="s">
        <v>97</v>
      </c>
      <c r="MDI48" t="s">
        <v>97</v>
      </c>
      <c r="MDJ48" t="s">
        <v>97</v>
      </c>
      <c r="MDK48" t="s">
        <v>97</v>
      </c>
      <c r="MDL48" t="s">
        <v>97</v>
      </c>
      <c r="MDM48" t="s">
        <v>97</v>
      </c>
      <c r="MDN48" t="s">
        <v>97</v>
      </c>
      <c r="MDO48" t="s">
        <v>97</v>
      </c>
      <c r="MDP48" t="s">
        <v>97</v>
      </c>
      <c r="MDQ48" t="s">
        <v>97</v>
      </c>
      <c r="MDR48" t="s">
        <v>97</v>
      </c>
      <c r="MDS48" t="s">
        <v>97</v>
      </c>
      <c r="MDT48" t="s">
        <v>97</v>
      </c>
      <c r="MDU48" t="s">
        <v>97</v>
      </c>
      <c r="MDV48" t="s">
        <v>97</v>
      </c>
      <c r="MDW48" t="s">
        <v>97</v>
      </c>
      <c r="MDX48" t="s">
        <v>97</v>
      </c>
      <c r="MDY48" t="s">
        <v>97</v>
      </c>
      <c r="MDZ48" t="s">
        <v>97</v>
      </c>
      <c r="MEA48" t="s">
        <v>97</v>
      </c>
      <c r="MEB48" t="s">
        <v>97</v>
      </c>
      <c r="MEC48" t="s">
        <v>97</v>
      </c>
      <c r="MED48" t="s">
        <v>97</v>
      </c>
      <c r="MEE48" t="s">
        <v>97</v>
      </c>
      <c r="MEF48" t="s">
        <v>97</v>
      </c>
      <c r="MEG48" t="s">
        <v>97</v>
      </c>
      <c r="MEH48" t="s">
        <v>97</v>
      </c>
      <c r="MEI48" t="s">
        <v>97</v>
      </c>
      <c r="MEJ48" t="s">
        <v>97</v>
      </c>
      <c r="MEK48" t="s">
        <v>97</v>
      </c>
      <c r="MEL48" t="s">
        <v>97</v>
      </c>
      <c r="MEM48" t="s">
        <v>97</v>
      </c>
      <c r="MEN48" t="s">
        <v>97</v>
      </c>
      <c r="MEO48" t="s">
        <v>97</v>
      </c>
      <c r="MEP48" t="s">
        <v>97</v>
      </c>
      <c r="MEQ48" t="s">
        <v>97</v>
      </c>
      <c r="MER48" t="s">
        <v>97</v>
      </c>
      <c r="MES48" t="s">
        <v>97</v>
      </c>
      <c r="MET48" t="s">
        <v>97</v>
      </c>
      <c r="MEU48" t="s">
        <v>97</v>
      </c>
      <c r="MEV48" t="s">
        <v>97</v>
      </c>
      <c r="MEW48" t="s">
        <v>97</v>
      </c>
      <c r="MEX48" t="s">
        <v>97</v>
      </c>
      <c r="MEY48" t="s">
        <v>97</v>
      </c>
      <c r="MEZ48" t="s">
        <v>97</v>
      </c>
      <c r="MFA48" t="s">
        <v>97</v>
      </c>
      <c r="MFB48" t="s">
        <v>97</v>
      </c>
      <c r="MFC48" t="s">
        <v>97</v>
      </c>
      <c r="MFD48" t="s">
        <v>97</v>
      </c>
      <c r="MFE48" t="s">
        <v>97</v>
      </c>
      <c r="MFF48" t="s">
        <v>97</v>
      </c>
      <c r="MFG48" t="s">
        <v>97</v>
      </c>
      <c r="MFH48" t="s">
        <v>97</v>
      </c>
      <c r="MFI48" t="s">
        <v>97</v>
      </c>
      <c r="MFJ48" t="s">
        <v>97</v>
      </c>
      <c r="MFK48" t="s">
        <v>97</v>
      </c>
      <c r="MFL48" t="s">
        <v>97</v>
      </c>
      <c r="MFM48" t="s">
        <v>97</v>
      </c>
      <c r="MFN48" t="s">
        <v>97</v>
      </c>
      <c r="MFO48" t="s">
        <v>97</v>
      </c>
      <c r="MFP48" t="s">
        <v>97</v>
      </c>
      <c r="MFQ48" t="s">
        <v>97</v>
      </c>
      <c r="MFR48" t="s">
        <v>97</v>
      </c>
      <c r="MFS48" t="s">
        <v>97</v>
      </c>
      <c r="MFT48" t="s">
        <v>97</v>
      </c>
      <c r="MFU48" t="s">
        <v>97</v>
      </c>
      <c r="MFV48" t="s">
        <v>97</v>
      </c>
      <c r="MFW48" t="s">
        <v>97</v>
      </c>
      <c r="MFX48" t="s">
        <v>97</v>
      </c>
      <c r="MFY48" t="s">
        <v>97</v>
      </c>
      <c r="MFZ48" t="s">
        <v>97</v>
      </c>
      <c r="MGA48" t="s">
        <v>97</v>
      </c>
      <c r="MGB48" t="s">
        <v>97</v>
      </c>
      <c r="MGC48" t="s">
        <v>97</v>
      </c>
      <c r="MGD48" t="s">
        <v>97</v>
      </c>
      <c r="MGE48" t="s">
        <v>97</v>
      </c>
      <c r="MGF48" t="s">
        <v>97</v>
      </c>
      <c r="MGG48" t="s">
        <v>97</v>
      </c>
      <c r="MGH48" t="s">
        <v>97</v>
      </c>
      <c r="MGI48" t="s">
        <v>97</v>
      </c>
      <c r="MGJ48" t="s">
        <v>97</v>
      </c>
      <c r="MGK48" t="s">
        <v>97</v>
      </c>
      <c r="MGL48" t="s">
        <v>97</v>
      </c>
      <c r="MGM48" t="s">
        <v>97</v>
      </c>
      <c r="MGN48" t="s">
        <v>97</v>
      </c>
      <c r="MGO48" t="s">
        <v>97</v>
      </c>
      <c r="MGP48" t="s">
        <v>97</v>
      </c>
      <c r="MGQ48" t="s">
        <v>97</v>
      </c>
      <c r="MGR48" t="s">
        <v>97</v>
      </c>
      <c r="MGS48" t="s">
        <v>97</v>
      </c>
      <c r="MGT48" t="s">
        <v>97</v>
      </c>
      <c r="MGU48" t="s">
        <v>97</v>
      </c>
      <c r="MGV48" t="s">
        <v>97</v>
      </c>
      <c r="MGW48" t="s">
        <v>97</v>
      </c>
      <c r="MGX48" t="s">
        <v>97</v>
      </c>
      <c r="MGY48" t="s">
        <v>97</v>
      </c>
      <c r="MGZ48" t="s">
        <v>97</v>
      </c>
      <c r="MHA48" t="s">
        <v>97</v>
      </c>
      <c r="MHB48" t="s">
        <v>97</v>
      </c>
      <c r="MHC48" t="s">
        <v>97</v>
      </c>
      <c r="MHD48" t="s">
        <v>97</v>
      </c>
      <c r="MHE48" t="s">
        <v>97</v>
      </c>
      <c r="MHF48" t="s">
        <v>97</v>
      </c>
      <c r="MHG48" t="s">
        <v>97</v>
      </c>
      <c r="MHH48" t="s">
        <v>97</v>
      </c>
      <c r="MHI48" t="s">
        <v>97</v>
      </c>
      <c r="MHJ48" t="s">
        <v>97</v>
      </c>
      <c r="MHK48" t="s">
        <v>97</v>
      </c>
      <c r="MHL48" t="s">
        <v>97</v>
      </c>
      <c r="MHM48" t="s">
        <v>97</v>
      </c>
      <c r="MHN48" t="s">
        <v>97</v>
      </c>
      <c r="MHO48" t="s">
        <v>97</v>
      </c>
      <c r="MHP48" t="s">
        <v>97</v>
      </c>
      <c r="MHQ48" t="s">
        <v>97</v>
      </c>
      <c r="MHR48" t="s">
        <v>97</v>
      </c>
      <c r="MHS48" t="s">
        <v>97</v>
      </c>
      <c r="MHT48" t="s">
        <v>97</v>
      </c>
      <c r="MHU48" t="s">
        <v>97</v>
      </c>
      <c r="MHV48" t="s">
        <v>97</v>
      </c>
      <c r="MHW48" t="s">
        <v>97</v>
      </c>
      <c r="MHX48" t="s">
        <v>97</v>
      </c>
      <c r="MHY48" t="s">
        <v>97</v>
      </c>
      <c r="MHZ48" t="s">
        <v>97</v>
      </c>
      <c r="MIA48" t="s">
        <v>97</v>
      </c>
      <c r="MIB48" t="s">
        <v>97</v>
      </c>
      <c r="MIC48" t="s">
        <v>97</v>
      </c>
      <c r="MID48" t="s">
        <v>97</v>
      </c>
      <c r="MIE48" t="s">
        <v>97</v>
      </c>
      <c r="MIF48" t="s">
        <v>97</v>
      </c>
      <c r="MIG48" t="s">
        <v>97</v>
      </c>
      <c r="MIH48" t="s">
        <v>97</v>
      </c>
      <c r="MII48" t="s">
        <v>97</v>
      </c>
      <c r="MIJ48" t="s">
        <v>97</v>
      </c>
      <c r="MIK48" t="s">
        <v>97</v>
      </c>
      <c r="MIL48" t="s">
        <v>97</v>
      </c>
      <c r="MIM48" t="s">
        <v>97</v>
      </c>
      <c r="MIN48" t="s">
        <v>97</v>
      </c>
      <c r="MIO48" t="s">
        <v>97</v>
      </c>
      <c r="MIP48" t="s">
        <v>97</v>
      </c>
      <c r="MIQ48" t="s">
        <v>97</v>
      </c>
      <c r="MIR48" t="s">
        <v>97</v>
      </c>
      <c r="MIS48" t="s">
        <v>97</v>
      </c>
      <c r="MIT48" t="s">
        <v>97</v>
      </c>
      <c r="MIU48" t="s">
        <v>97</v>
      </c>
      <c r="MIV48" t="s">
        <v>97</v>
      </c>
      <c r="MIW48" t="s">
        <v>97</v>
      </c>
      <c r="MIX48" t="s">
        <v>97</v>
      </c>
      <c r="MIY48" t="s">
        <v>97</v>
      </c>
      <c r="MIZ48" t="s">
        <v>97</v>
      </c>
      <c r="MJA48" t="s">
        <v>97</v>
      </c>
      <c r="MJB48" t="s">
        <v>97</v>
      </c>
      <c r="MJC48" t="s">
        <v>97</v>
      </c>
      <c r="MJD48" t="s">
        <v>97</v>
      </c>
      <c r="MJE48" t="s">
        <v>97</v>
      </c>
      <c r="MJF48" t="s">
        <v>97</v>
      </c>
      <c r="MJG48" t="s">
        <v>97</v>
      </c>
      <c r="MJH48" t="s">
        <v>97</v>
      </c>
      <c r="MJI48" t="s">
        <v>97</v>
      </c>
      <c r="MJJ48" t="s">
        <v>97</v>
      </c>
      <c r="MJK48" t="s">
        <v>97</v>
      </c>
      <c r="MJL48" t="s">
        <v>97</v>
      </c>
      <c r="MJM48" t="s">
        <v>97</v>
      </c>
      <c r="MJN48" t="s">
        <v>97</v>
      </c>
      <c r="MJO48" t="s">
        <v>97</v>
      </c>
      <c r="MJP48" t="s">
        <v>97</v>
      </c>
      <c r="MJQ48" t="s">
        <v>97</v>
      </c>
      <c r="MJR48" t="s">
        <v>97</v>
      </c>
      <c r="MJS48" t="s">
        <v>97</v>
      </c>
      <c r="MJT48" t="s">
        <v>97</v>
      </c>
      <c r="MJU48" t="s">
        <v>97</v>
      </c>
      <c r="MJV48" t="s">
        <v>97</v>
      </c>
      <c r="MJW48" t="s">
        <v>97</v>
      </c>
      <c r="MJX48" t="s">
        <v>97</v>
      </c>
      <c r="MJY48" t="s">
        <v>97</v>
      </c>
      <c r="MJZ48" t="s">
        <v>97</v>
      </c>
      <c r="MKA48" t="s">
        <v>97</v>
      </c>
      <c r="MKB48" t="s">
        <v>97</v>
      </c>
      <c r="MKC48" t="s">
        <v>97</v>
      </c>
      <c r="MKD48" t="s">
        <v>97</v>
      </c>
      <c r="MKE48" t="s">
        <v>97</v>
      </c>
      <c r="MKF48" t="s">
        <v>97</v>
      </c>
      <c r="MKG48" t="s">
        <v>97</v>
      </c>
      <c r="MKH48" t="s">
        <v>97</v>
      </c>
      <c r="MKI48" t="s">
        <v>97</v>
      </c>
      <c r="MKJ48" t="s">
        <v>97</v>
      </c>
      <c r="MKK48" t="s">
        <v>97</v>
      </c>
      <c r="MKL48" t="s">
        <v>97</v>
      </c>
      <c r="MKM48" t="s">
        <v>97</v>
      </c>
      <c r="MKN48" t="s">
        <v>97</v>
      </c>
      <c r="MKO48" t="s">
        <v>97</v>
      </c>
      <c r="MKP48" t="s">
        <v>97</v>
      </c>
      <c r="MKQ48" t="s">
        <v>97</v>
      </c>
      <c r="MKR48" t="s">
        <v>97</v>
      </c>
      <c r="MKS48" t="s">
        <v>97</v>
      </c>
      <c r="MKT48" t="s">
        <v>97</v>
      </c>
      <c r="MKU48" t="s">
        <v>97</v>
      </c>
      <c r="MKV48" t="s">
        <v>97</v>
      </c>
      <c r="MKW48" t="s">
        <v>97</v>
      </c>
      <c r="MKX48" t="s">
        <v>97</v>
      </c>
      <c r="MKY48" t="s">
        <v>97</v>
      </c>
      <c r="MKZ48" t="s">
        <v>97</v>
      </c>
      <c r="MLA48" t="s">
        <v>97</v>
      </c>
      <c r="MLB48" t="s">
        <v>97</v>
      </c>
      <c r="MLC48" t="s">
        <v>97</v>
      </c>
      <c r="MLD48" t="s">
        <v>97</v>
      </c>
      <c r="MLE48" t="s">
        <v>97</v>
      </c>
      <c r="MLF48" t="s">
        <v>97</v>
      </c>
      <c r="MLG48" t="s">
        <v>97</v>
      </c>
      <c r="MLH48" t="s">
        <v>97</v>
      </c>
      <c r="MLI48" t="s">
        <v>97</v>
      </c>
      <c r="MLJ48" t="s">
        <v>97</v>
      </c>
      <c r="MLK48" t="s">
        <v>97</v>
      </c>
      <c r="MLL48" t="s">
        <v>97</v>
      </c>
      <c r="MLM48" t="s">
        <v>97</v>
      </c>
      <c r="MLN48" t="s">
        <v>97</v>
      </c>
      <c r="MLO48" t="s">
        <v>97</v>
      </c>
      <c r="MLP48" t="s">
        <v>97</v>
      </c>
      <c r="MLQ48" t="s">
        <v>97</v>
      </c>
      <c r="MLR48" t="s">
        <v>97</v>
      </c>
      <c r="MLS48" t="s">
        <v>97</v>
      </c>
      <c r="MLT48" t="s">
        <v>97</v>
      </c>
      <c r="MLU48" t="s">
        <v>97</v>
      </c>
      <c r="MLV48" t="s">
        <v>97</v>
      </c>
      <c r="MLW48" t="s">
        <v>97</v>
      </c>
      <c r="MLX48" t="s">
        <v>97</v>
      </c>
      <c r="MLY48" t="s">
        <v>97</v>
      </c>
      <c r="MLZ48" t="s">
        <v>97</v>
      </c>
      <c r="MMA48" t="s">
        <v>97</v>
      </c>
      <c r="MMB48" t="s">
        <v>97</v>
      </c>
      <c r="MMC48" t="s">
        <v>97</v>
      </c>
      <c r="MMD48" t="s">
        <v>97</v>
      </c>
      <c r="MME48" t="s">
        <v>97</v>
      </c>
      <c r="MMF48" t="s">
        <v>97</v>
      </c>
      <c r="MMG48" t="s">
        <v>97</v>
      </c>
      <c r="MMH48" t="s">
        <v>97</v>
      </c>
      <c r="MMI48" t="s">
        <v>97</v>
      </c>
      <c r="MMJ48" t="s">
        <v>97</v>
      </c>
      <c r="MMK48" t="s">
        <v>97</v>
      </c>
      <c r="MML48" t="s">
        <v>97</v>
      </c>
      <c r="MMM48" t="s">
        <v>97</v>
      </c>
      <c r="MMN48" t="s">
        <v>97</v>
      </c>
      <c r="MMO48" t="s">
        <v>97</v>
      </c>
      <c r="MMP48" t="s">
        <v>97</v>
      </c>
      <c r="MMQ48" t="s">
        <v>97</v>
      </c>
      <c r="MMR48" t="s">
        <v>97</v>
      </c>
      <c r="MMS48" t="s">
        <v>97</v>
      </c>
      <c r="MMT48" t="s">
        <v>97</v>
      </c>
      <c r="MMU48" t="s">
        <v>97</v>
      </c>
      <c r="MMV48" t="s">
        <v>97</v>
      </c>
      <c r="MMW48" t="s">
        <v>97</v>
      </c>
      <c r="MMX48" t="s">
        <v>97</v>
      </c>
      <c r="MMY48" t="s">
        <v>97</v>
      </c>
      <c r="MMZ48" t="s">
        <v>97</v>
      </c>
      <c r="MNA48" t="s">
        <v>97</v>
      </c>
      <c r="MNB48" t="s">
        <v>97</v>
      </c>
      <c r="MNC48" t="s">
        <v>97</v>
      </c>
      <c r="MND48" t="s">
        <v>97</v>
      </c>
      <c r="MNE48" t="s">
        <v>97</v>
      </c>
      <c r="MNF48" t="s">
        <v>97</v>
      </c>
      <c r="MNG48" t="s">
        <v>97</v>
      </c>
      <c r="MNH48" t="s">
        <v>97</v>
      </c>
      <c r="MNI48" t="s">
        <v>97</v>
      </c>
      <c r="MNJ48" t="s">
        <v>97</v>
      </c>
      <c r="MNK48" t="s">
        <v>97</v>
      </c>
      <c r="MNL48" t="s">
        <v>97</v>
      </c>
      <c r="MNM48" t="s">
        <v>97</v>
      </c>
      <c r="MNN48" t="s">
        <v>97</v>
      </c>
      <c r="MNO48" t="s">
        <v>97</v>
      </c>
      <c r="MNP48" t="s">
        <v>97</v>
      </c>
      <c r="MNQ48" t="s">
        <v>97</v>
      </c>
      <c r="MNR48" t="s">
        <v>97</v>
      </c>
      <c r="MNS48" t="s">
        <v>97</v>
      </c>
      <c r="MNT48" t="s">
        <v>97</v>
      </c>
      <c r="MNU48" t="s">
        <v>97</v>
      </c>
      <c r="MNV48" t="s">
        <v>97</v>
      </c>
      <c r="MNW48" t="s">
        <v>97</v>
      </c>
      <c r="MNX48" t="s">
        <v>97</v>
      </c>
      <c r="MNY48" t="s">
        <v>97</v>
      </c>
      <c r="MNZ48" t="s">
        <v>97</v>
      </c>
      <c r="MOA48" t="s">
        <v>97</v>
      </c>
      <c r="MOB48" t="s">
        <v>97</v>
      </c>
      <c r="MOC48" t="s">
        <v>97</v>
      </c>
      <c r="MOD48" t="s">
        <v>97</v>
      </c>
      <c r="MOE48" t="s">
        <v>97</v>
      </c>
      <c r="MOF48" t="s">
        <v>97</v>
      </c>
      <c r="MOG48" t="s">
        <v>97</v>
      </c>
      <c r="MOH48" t="s">
        <v>97</v>
      </c>
      <c r="MOI48" t="s">
        <v>97</v>
      </c>
      <c r="MOJ48" t="s">
        <v>97</v>
      </c>
      <c r="MOK48" t="s">
        <v>97</v>
      </c>
      <c r="MOL48" t="s">
        <v>97</v>
      </c>
      <c r="MOM48" t="s">
        <v>97</v>
      </c>
      <c r="MON48" t="s">
        <v>97</v>
      </c>
      <c r="MOO48" t="s">
        <v>97</v>
      </c>
      <c r="MOP48" t="s">
        <v>97</v>
      </c>
      <c r="MOQ48" t="s">
        <v>97</v>
      </c>
      <c r="MOR48" t="s">
        <v>97</v>
      </c>
      <c r="MOS48" t="s">
        <v>97</v>
      </c>
      <c r="MOT48" t="s">
        <v>97</v>
      </c>
      <c r="MOU48" t="s">
        <v>97</v>
      </c>
      <c r="MOV48" t="s">
        <v>97</v>
      </c>
      <c r="MOW48" t="s">
        <v>97</v>
      </c>
      <c r="MOX48" t="s">
        <v>97</v>
      </c>
      <c r="MOY48" t="s">
        <v>97</v>
      </c>
      <c r="MOZ48" t="s">
        <v>97</v>
      </c>
      <c r="MPA48" t="s">
        <v>97</v>
      </c>
      <c r="MPB48" t="s">
        <v>97</v>
      </c>
      <c r="MPC48" t="s">
        <v>97</v>
      </c>
      <c r="MPD48" t="s">
        <v>97</v>
      </c>
      <c r="MPE48" t="s">
        <v>97</v>
      </c>
      <c r="MPF48" t="s">
        <v>97</v>
      </c>
      <c r="MPG48" t="s">
        <v>97</v>
      </c>
      <c r="MPH48" t="s">
        <v>97</v>
      </c>
      <c r="MPI48" t="s">
        <v>97</v>
      </c>
      <c r="MPJ48" t="s">
        <v>97</v>
      </c>
      <c r="MPK48" t="s">
        <v>97</v>
      </c>
      <c r="MPL48" t="s">
        <v>97</v>
      </c>
      <c r="MPM48" t="s">
        <v>97</v>
      </c>
      <c r="MPN48" t="s">
        <v>97</v>
      </c>
      <c r="MPO48" t="s">
        <v>97</v>
      </c>
      <c r="MPP48" t="s">
        <v>97</v>
      </c>
      <c r="MPQ48" t="s">
        <v>97</v>
      </c>
      <c r="MPR48" t="s">
        <v>97</v>
      </c>
      <c r="MPS48" t="s">
        <v>97</v>
      </c>
      <c r="MPT48" t="s">
        <v>97</v>
      </c>
      <c r="MPU48" t="s">
        <v>97</v>
      </c>
      <c r="MPV48" t="s">
        <v>97</v>
      </c>
      <c r="MPW48" t="s">
        <v>97</v>
      </c>
      <c r="MPX48" t="s">
        <v>97</v>
      </c>
      <c r="MPY48" t="s">
        <v>97</v>
      </c>
      <c r="MPZ48" t="s">
        <v>97</v>
      </c>
      <c r="MQA48" t="s">
        <v>97</v>
      </c>
      <c r="MQB48" t="s">
        <v>97</v>
      </c>
      <c r="MQC48" t="s">
        <v>97</v>
      </c>
      <c r="MQD48" t="s">
        <v>97</v>
      </c>
      <c r="MQE48" t="s">
        <v>97</v>
      </c>
      <c r="MQF48" t="s">
        <v>97</v>
      </c>
      <c r="MQG48" t="s">
        <v>97</v>
      </c>
      <c r="MQH48" t="s">
        <v>97</v>
      </c>
      <c r="MQI48" t="s">
        <v>97</v>
      </c>
      <c r="MQJ48" t="s">
        <v>97</v>
      </c>
      <c r="MQK48" t="s">
        <v>97</v>
      </c>
      <c r="MQL48" t="s">
        <v>97</v>
      </c>
      <c r="MQM48" t="s">
        <v>97</v>
      </c>
      <c r="MQN48" t="s">
        <v>97</v>
      </c>
      <c r="MQO48" t="s">
        <v>97</v>
      </c>
      <c r="MQP48" t="s">
        <v>97</v>
      </c>
      <c r="MQQ48" t="s">
        <v>97</v>
      </c>
      <c r="MQR48" t="s">
        <v>97</v>
      </c>
      <c r="MQS48" t="s">
        <v>97</v>
      </c>
      <c r="MQT48" t="s">
        <v>97</v>
      </c>
      <c r="MQU48" t="s">
        <v>97</v>
      </c>
      <c r="MQV48" t="s">
        <v>97</v>
      </c>
      <c r="MQW48" t="s">
        <v>97</v>
      </c>
      <c r="MQX48" t="s">
        <v>97</v>
      </c>
      <c r="MQY48" t="s">
        <v>97</v>
      </c>
      <c r="MQZ48" t="s">
        <v>97</v>
      </c>
      <c r="MRA48" t="s">
        <v>97</v>
      </c>
      <c r="MRB48" t="s">
        <v>97</v>
      </c>
      <c r="MRC48" t="s">
        <v>97</v>
      </c>
      <c r="MRD48" t="s">
        <v>97</v>
      </c>
      <c r="MRE48" t="s">
        <v>97</v>
      </c>
      <c r="MRF48" t="s">
        <v>97</v>
      </c>
      <c r="MRG48" t="s">
        <v>97</v>
      </c>
      <c r="MRH48" t="s">
        <v>97</v>
      </c>
      <c r="MRI48" t="s">
        <v>97</v>
      </c>
      <c r="MRJ48" t="s">
        <v>97</v>
      </c>
      <c r="MRK48" t="s">
        <v>97</v>
      </c>
      <c r="MRL48" t="s">
        <v>97</v>
      </c>
      <c r="MRM48" t="s">
        <v>97</v>
      </c>
      <c r="MRN48" t="s">
        <v>97</v>
      </c>
      <c r="MRO48" t="s">
        <v>97</v>
      </c>
      <c r="MRP48" t="s">
        <v>97</v>
      </c>
      <c r="MRQ48" t="s">
        <v>97</v>
      </c>
      <c r="MRR48" t="s">
        <v>97</v>
      </c>
      <c r="MRS48" t="s">
        <v>97</v>
      </c>
      <c r="MRT48" t="s">
        <v>97</v>
      </c>
      <c r="MRU48" t="s">
        <v>97</v>
      </c>
      <c r="MRV48" t="s">
        <v>97</v>
      </c>
      <c r="MRW48" t="s">
        <v>97</v>
      </c>
      <c r="MRX48" t="s">
        <v>97</v>
      </c>
      <c r="MRY48" t="s">
        <v>97</v>
      </c>
      <c r="MRZ48" t="s">
        <v>97</v>
      </c>
      <c r="MSA48" t="s">
        <v>97</v>
      </c>
      <c r="MSB48" t="s">
        <v>97</v>
      </c>
      <c r="MSC48" t="s">
        <v>97</v>
      </c>
      <c r="MSD48" t="s">
        <v>97</v>
      </c>
      <c r="MSE48" t="s">
        <v>97</v>
      </c>
      <c r="MSF48" t="s">
        <v>97</v>
      </c>
      <c r="MSG48" t="s">
        <v>97</v>
      </c>
      <c r="MSH48" t="s">
        <v>97</v>
      </c>
      <c r="MSI48" t="s">
        <v>97</v>
      </c>
      <c r="MSJ48" t="s">
        <v>97</v>
      </c>
      <c r="MSK48" t="s">
        <v>97</v>
      </c>
      <c r="MSL48" t="s">
        <v>97</v>
      </c>
      <c r="MSM48" t="s">
        <v>97</v>
      </c>
      <c r="MSN48" t="s">
        <v>97</v>
      </c>
      <c r="MSO48" t="s">
        <v>97</v>
      </c>
      <c r="MSP48" t="s">
        <v>97</v>
      </c>
      <c r="MSQ48" t="s">
        <v>97</v>
      </c>
      <c r="MSR48" t="s">
        <v>97</v>
      </c>
      <c r="MSS48" t="s">
        <v>97</v>
      </c>
      <c r="MST48" t="s">
        <v>97</v>
      </c>
      <c r="MSU48" t="s">
        <v>97</v>
      </c>
      <c r="MSV48" t="s">
        <v>97</v>
      </c>
      <c r="MSW48" t="s">
        <v>97</v>
      </c>
      <c r="MSX48" t="s">
        <v>97</v>
      </c>
      <c r="MSY48" t="s">
        <v>97</v>
      </c>
      <c r="MSZ48" t="s">
        <v>97</v>
      </c>
      <c r="MTA48" t="s">
        <v>97</v>
      </c>
      <c r="MTB48" t="s">
        <v>97</v>
      </c>
      <c r="MTC48" t="s">
        <v>97</v>
      </c>
      <c r="MTD48" t="s">
        <v>97</v>
      </c>
      <c r="MTE48" t="s">
        <v>97</v>
      </c>
      <c r="MTF48" t="s">
        <v>97</v>
      </c>
      <c r="MTG48" t="s">
        <v>97</v>
      </c>
      <c r="MTH48" t="s">
        <v>97</v>
      </c>
      <c r="MTI48" t="s">
        <v>97</v>
      </c>
      <c r="MTJ48" t="s">
        <v>97</v>
      </c>
      <c r="MTK48" t="s">
        <v>97</v>
      </c>
      <c r="MTL48" t="s">
        <v>97</v>
      </c>
      <c r="MTM48" t="s">
        <v>97</v>
      </c>
      <c r="MTN48" t="s">
        <v>97</v>
      </c>
      <c r="MTO48" t="s">
        <v>97</v>
      </c>
      <c r="MTP48" t="s">
        <v>97</v>
      </c>
      <c r="MTQ48" t="s">
        <v>97</v>
      </c>
      <c r="MTR48" t="s">
        <v>97</v>
      </c>
      <c r="MTS48" t="s">
        <v>97</v>
      </c>
      <c r="MTT48" t="s">
        <v>97</v>
      </c>
      <c r="MTU48" t="s">
        <v>97</v>
      </c>
      <c r="MTV48" t="s">
        <v>97</v>
      </c>
      <c r="MTW48" t="s">
        <v>97</v>
      </c>
      <c r="MTX48" t="s">
        <v>97</v>
      </c>
      <c r="MTY48" t="s">
        <v>97</v>
      </c>
      <c r="MTZ48" t="s">
        <v>97</v>
      </c>
      <c r="MUA48" t="s">
        <v>97</v>
      </c>
      <c r="MUB48" t="s">
        <v>97</v>
      </c>
      <c r="MUC48" t="s">
        <v>97</v>
      </c>
      <c r="MUD48" t="s">
        <v>97</v>
      </c>
      <c r="MUE48" t="s">
        <v>97</v>
      </c>
      <c r="MUF48" t="s">
        <v>97</v>
      </c>
      <c r="MUG48" t="s">
        <v>97</v>
      </c>
      <c r="MUH48" t="s">
        <v>97</v>
      </c>
      <c r="MUI48" t="s">
        <v>97</v>
      </c>
      <c r="MUJ48" t="s">
        <v>97</v>
      </c>
      <c r="MUK48" t="s">
        <v>97</v>
      </c>
      <c r="MUL48" t="s">
        <v>97</v>
      </c>
      <c r="MUM48" t="s">
        <v>97</v>
      </c>
      <c r="MUN48" t="s">
        <v>97</v>
      </c>
      <c r="MUO48" t="s">
        <v>97</v>
      </c>
      <c r="MUP48" t="s">
        <v>97</v>
      </c>
      <c r="MUQ48" t="s">
        <v>97</v>
      </c>
      <c r="MUR48" t="s">
        <v>97</v>
      </c>
      <c r="MUS48" t="s">
        <v>97</v>
      </c>
      <c r="MUT48" t="s">
        <v>97</v>
      </c>
      <c r="MUU48" t="s">
        <v>97</v>
      </c>
      <c r="MUV48" t="s">
        <v>97</v>
      </c>
      <c r="MUW48" t="s">
        <v>97</v>
      </c>
      <c r="MUX48" t="s">
        <v>97</v>
      </c>
      <c r="MUY48" t="s">
        <v>97</v>
      </c>
      <c r="MUZ48" t="s">
        <v>97</v>
      </c>
      <c r="MVA48" t="s">
        <v>97</v>
      </c>
      <c r="MVB48" t="s">
        <v>97</v>
      </c>
      <c r="MVC48" t="s">
        <v>97</v>
      </c>
      <c r="MVD48" t="s">
        <v>97</v>
      </c>
      <c r="MVE48" t="s">
        <v>97</v>
      </c>
      <c r="MVF48" t="s">
        <v>97</v>
      </c>
      <c r="MVG48" t="s">
        <v>97</v>
      </c>
      <c r="MVH48" t="s">
        <v>97</v>
      </c>
      <c r="MVI48" t="s">
        <v>97</v>
      </c>
      <c r="MVJ48" t="s">
        <v>97</v>
      </c>
      <c r="MVK48" t="s">
        <v>97</v>
      </c>
      <c r="MVL48" t="s">
        <v>97</v>
      </c>
      <c r="MVM48" t="s">
        <v>97</v>
      </c>
      <c r="MVN48" t="s">
        <v>97</v>
      </c>
      <c r="MVO48" t="s">
        <v>97</v>
      </c>
      <c r="MVP48" t="s">
        <v>97</v>
      </c>
      <c r="MVQ48" t="s">
        <v>97</v>
      </c>
      <c r="MVR48" t="s">
        <v>97</v>
      </c>
      <c r="MVS48" t="s">
        <v>97</v>
      </c>
      <c r="MVT48" t="s">
        <v>97</v>
      </c>
      <c r="MVU48" t="s">
        <v>97</v>
      </c>
      <c r="MVV48" t="s">
        <v>97</v>
      </c>
      <c r="MVW48" t="s">
        <v>97</v>
      </c>
      <c r="MVX48" t="s">
        <v>97</v>
      </c>
      <c r="MVY48" t="s">
        <v>97</v>
      </c>
      <c r="MVZ48" t="s">
        <v>97</v>
      </c>
      <c r="MWA48" t="s">
        <v>97</v>
      </c>
      <c r="MWB48" t="s">
        <v>97</v>
      </c>
      <c r="MWC48" t="s">
        <v>97</v>
      </c>
      <c r="MWD48" t="s">
        <v>97</v>
      </c>
      <c r="MWE48" t="s">
        <v>97</v>
      </c>
      <c r="MWF48" t="s">
        <v>97</v>
      </c>
      <c r="MWG48" t="s">
        <v>97</v>
      </c>
      <c r="MWH48" t="s">
        <v>97</v>
      </c>
      <c r="MWI48" t="s">
        <v>97</v>
      </c>
      <c r="MWJ48" t="s">
        <v>97</v>
      </c>
      <c r="MWK48" t="s">
        <v>97</v>
      </c>
      <c r="MWL48" t="s">
        <v>97</v>
      </c>
      <c r="MWM48" t="s">
        <v>97</v>
      </c>
      <c r="MWN48" t="s">
        <v>97</v>
      </c>
      <c r="MWO48" t="s">
        <v>97</v>
      </c>
      <c r="MWP48" t="s">
        <v>97</v>
      </c>
      <c r="MWQ48" t="s">
        <v>97</v>
      </c>
      <c r="MWR48" t="s">
        <v>97</v>
      </c>
      <c r="MWS48" t="s">
        <v>97</v>
      </c>
      <c r="MWT48" t="s">
        <v>97</v>
      </c>
      <c r="MWU48" t="s">
        <v>97</v>
      </c>
      <c r="MWV48" t="s">
        <v>97</v>
      </c>
      <c r="MWW48" t="s">
        <v>97</v>
      </c>
      <c r="MWX48" t="s">
        <v>97</v>
      </c>
      <c r="MWY48" t="s">
        <v>97</v>
      </c>
      <c r="MWZ48" t="s">
        <v>97</v>
      </c>
      <c r="MXA48" t="s">
        <v>97</v>
      </c>
      <c r="MXB48" t="s">
        <v>97</v>
      </c>
      <c r="MXC48" t="s">
        <v>97</v>
      </c>
      <c r="MXD48" t="s">
        <v>97</v>
      </c>
      <c r="MXE48" t="s">
        <v>97</v>
      </c>
      <c r="MXF48" t="s">
        <v>97</v>
      </c>
      <c r="MXG48" t="s">
        <v>97</v>
      </c>
      <c r="MXH48" t="s">
        <v>97</v>
      </c>
      <c r="MXI48" t="s">
        <v>97</v>
      </c>
      <c r="MXJ48" t="s">
        <v>97</v>
      </c>
      <c r="MXK48" t="s">
        <v>97</v>
      </c>
      <c r="MXL48" t="s">
        <v>97</v>
      </c>
      <c r="MXM48" t="s">
        <v>97</v>
      </c>
      <c r="MXN48" t="s">
        <v>97</v>
      </c>
      <c r="MXO48" t="s">
        <v>97</v>
      </c>
      <c r="MXP48" t="s">
        <v>97</v>
      </c>
      <c r="MXQ48" t="s">
        <v>97</v>
      </c>
      <c r="MXR48" t="s">
        <v>97</v>
      </c>
      <c r="MXS48" t="s">
        <v>97</v>
      </c>
      <c r="MXT48" t="s">
        <v>97</v>
      </c>
      <c r="MXU48" t="s">
        <v>97</v>
      </c>
      <c r="MXV48" t="s">
        <v>97</v>
      </c>
      <c r="MXW48" t="s">
        <v>97</v>
      </c>
      <c r="MXX48" t="s">
        <v>97</v>
      </c>
      <c r="MXY48" t="s">
        <v>97</v>
      </c>
      <c r="MXZ48" t="s">
        <v>97</v>
      </c>
      <c r="MYA48" t="s">
        <v>97</v>
      </c>
      <c r="MYB48" t="s">
        <v>97</v>
      </c>
      <c r="MYC48" t="s">
        <v>97</v>
      </c>
      <c r="MYD48" t="s">
        <v>97</v>
      </c>
      <c r="MYE48" t="s">
        <v>97</v>
      </c>
      <c r="MYF48" t="s">
        <v>97</v>
      </c>
      <c r="MYG48" t="s">
        <v>97</v>
      </c>
      <c r="MYH48" t="s">
        <v>97</v>
      </c>
      <c r="MYI48" t="s">
        <v>97</v>
      </c>
      <c r="MYJ48" t="s">
        <v>97</v>
      </c>
      <c r="MYK48" t="s">
        <v>97</v>
      </c>
      <c r="MYL48" t="s">
        <v>97</v>
      </c>
      <c r="MYM48" t="s">
        <v>97</v>
      </c>
      <c r="MYN48" t="s">
        <v>97</v>
      </c>
      <c r="MYO48" t="s">
        <v>97</v>
      </c>
      <c r="MYP48" t="s">
        <v>97</v>
      </c>
      <c r="MYQ48" t="s">
        <v>97</v>
      </c>
      <c r="MYR48" t="s">
        <v>97</v>
      </c>
      <c r="MYS48" t="s">
        <v>97</v>
      </c>
      <c r="MYT48" t="s">
        <v>97</v>
      </c>
      <c r="MYU48" t="s">
        <v>97</v>
      </c>
      <c r="MYV48" t="s">
        <v>97</v>
      </c>
      <c r="MYW48" t="s">
        <v>97</v>
      </c>
      <c r="MYX48" t="s">
        <v>97</v>
      </c>
      <c r="MYY48" t="s">
        <v>97</v>
      </c>
      <c r="MYZ48" t="s">
        <v>97</v>
      </c>
      <c r="MZA48" t="s">
        <v>97</v>
      </c>
      <c r="MZB48" t="s">
        <v>97</v>
      </c>
      <c r="MZC48" t="s">
        <v>97</v>
      </c>
      <c r="MZD48" t="s">
        <v>97</v>
      </c>
      <c r="MZE48" t="s">
        <v>97</v>
      </c>
      <c r="MZF48" t="s">
        <v>97</v>
      </c>
      <c r="MZG48" t="s">
        <v>97</v>
      </c>
      <c r="MZH48" t="s">
        <v>97</v>
      </c>
      <c r="MZI48" t="s">
        <v>97</v>
      </c>
      <c r="MZJ48" t="s">
        <v>97</v>
      </c>
      <c r="MZK48" t="s">
        <v>97</v>
      </c>
      <c r="MZL48" t="s">
        <v>97</v>
      </c>
      <c r="MZM48" t="s">
        <v>97</v>
      </c>
      <c r="MZN48" t="s">
        <v>97</v>
      </c>
      <c r="MZO48" t="s">
        <v>97</v>
      </c>
      <c r="MZP48" t="s">
        <v>97</v>
      </c>
      <c r="MZQ48" t="s">
        <v>97</v>
      </c>
      <c r="MZR48" t="s">
        <v>97</v>
      </c>
      <c r="MZS48" t="s">
        <v>97</v>
      </c>
      <c r="MZT48" t="s">
        <v>97</v>
      </c>
      <c r="MZU48" t="s">
        <v>97</v>
      </c>
      <c r="MZV48" t="s">
        <v>97</v>
      </c>
      <c r="MZW48" t="s">
        <v>97</v>
      </c>
      <c r="MZX48" t="s">
        <v>97</v>
      </c>
      <c r="MZY48" t="s">
        <v>97</v>
      </c>
      <c r="MZZ48" t="s">
        <v>97</v>
      </c>
      <c r="NAA48" t="s">
        <v>97</v>
      </c>
      <c r="NAB48" t="s">
        <v>97</v>
      </c>
      <c r="NAC48" t="s">
        <v>97</v>
      </c>
      <c r="NAD48" t="s">
        <v>97</v>
      </c>
      <c r="NAE48" t="s">
        <v>97</v>
      </c>
      <c r="NAF48" t="s">
        <v>97</v>
      </c>
      <c r="NAG48" t="s">
        <v>97</v>
      </c>
      <c r="NAH48" t="s">
        <v>97</v>
      </c>
      <c r="NAI48" t="s">
        <v>97</v>
      </c>
      <c r="NAJ48" t="s">
        <v>97</v>
      </c>
      <c r="NAK48" t="s">
        <v>97</v>
      </c>
      <c r="NAL48" t="s">
        <v>97</v>
      </c>
      <c r="NAM48" t="s">
        <v>97</v>
      </c>
      <c r="NAN48" t="s">
        <v>97</v>
      </c>
      <c r="NAO48" t="s">
        <v>97</v>
      </c>
      <c r="NAP48" t="s">
        <v>97</v>
      </c>
      <c r="NAQ48" t="s">
        <v>97</v>
      </c>
      <c r="NAR48" t="s">
        <v>97</v>
      </c>
      <c r="NAS48" t="s">
        <v>97</v>
      </c>
      <c r="NAT48" t="s">
        <v>97</v>
      </c>
      <c r="NAU48" t="s">
        <v>97</v>
      </c>
      <c r="NAV48" t="s">
        <v>97</v>
      </c>
      <c r="NAW48" t="s">
        <v>97</v>
      </c>
      <c r="NAX48" t="s">
        <v>97</v>
      </c>
      <c r="NAY48" t="s">
        <v>97</v>
      </c>
      <c r="NAZ48" t="s">
        <v>97</v>
      </c>
      <c r="NBA48" t="s">
        <v>97</v>
      </c>
      <c r="NBB48" t="s">
        <v>97</v>
      </c>
      <c r="NBC48" t="s">
        <v>97</v>
      </c>
      <c r="NBD48" t="s">
        <v>97</v>
      </c>
      <c r="NBE48" t="s">
        <v>97</v>
      </c>
      <c r="NBF48" t="s">
        <v>97</v>
      </c>
      <c r="NBG48" t="s">
        <v>97</v>
      </c>
      <c r="NBH48" t="s">
        <v>97</v>
      </c>
      <c r="NBI48" t="s">
        <v>97</v>
      </c>
      <c r="NBJ48" t="s">
        <v>97</v>
      </c>
      <c r="NBK48" t="s">
        <v>97</v>
      </c>
      <c r="NBL48" t="s">
        <v>97</v>
      </c>
      <c r="NBM48" t="s">
        <v>97</v>
      </c>
      <c r="NBN48" t="s">
        <v>97</v>
      </c>
      <c r="NBO48" t="s">
        <v>97</v>
      </c>
      <c r="NBP48" t="s">
        <v>97</v>
      </c>
      <c r="NBQ48" t="s">
        <v>97</v>
      </c>
      <c r="NBR48" t="s">
        <v>97</v>
      </c>
      <c r="NBS48" t="s">
        <v>97</v>
      </c>
      <c r="NBT48" t="s">
        <v>97</v>
      </c>
      <c r="NBU48" t="s">
        <v>97</v>
      </c>
      <c r="NBV48" t="s">
        <v>97</v>
      </c>
      <c r="NBW48" t="s">
        <v>97</v>
      </c>
      <c r="NBX48" t="s">
        <v>97</v>
      </c>
      <c r="NBY48" t="s">
        <v>97</v>
      </c>
      <c r="NBZ48" t="s">
        <v>97</v>
      </c>
      <c r="NCA48" t="s">
        <v>97</v>
      </c>
      <c r="NCB48" t="s">
        <v>97</v>
      </c>
      <c r="NCC48" t="s">
        <v>97</v>
      </c>
      <c r="NCD48" t="s">
        <v>97</v>
      </c>
      <c r="NCE48" t="s">
        <v>97</v>
      </c>
      <c r="NCF48" t="s">
        <v>97</v>
      </c>
      <c r="NCG48" t="s">
        <v>97</v>
      </c>
      <c r="NCH48" t="s">
        <v>97</v>
      </c>
      <c r="NCI48" t="s">
        <v>97</v>
      </c>
      <c r="NCJ48" t="s">
        <v>97</v>
      </c>
      <c r="NCK48" t="s">
        <v>97</v>
      </c>
      <c r="NCL48" t="s">
        <v>97</v>
      </c>
      <c r="NCM48" t="s">
        <v>97</v>
      </c>
      <c r="NCN48" t="s">
        <v>97</v>
      </c>
      <c r="NCO48" t="s">
        <v>97</v>
      </c>
      <c r="NCP48" t="s">
        <v>97</v>
      </c>
      <c r="NCQ48" t="s">
        <v>97</v>
      </c>
      <c r="NCR48" t="s">
        <v>97</v>
      </c>
      <c r="NCS48" t="s">
        <v>97</v>
      </c>
      <c r="NCT48" t="s">
        <v>97</v>
      </c>
      <c r="NCU48" t="s">
        <v>97</v>
      </c>
      <c r="NCV48" t="s">
        <v>97</v>
      </c>
      <c r="NCW48" t="s">
        <v>97</v>
      </c>
      <c r="NCX48" t="s">
        <v>97</v>
      </c>
      <c r="NCY48" t="s">
        <v>97</v>
      </c>
      <c r="NCZ48" t="s">
        <v>97</v>
      </c>
      <c r="NDA48" t="s">
        <v>97</v>
      </c>
      <c r="NDB48" t="s">
        <v>97</v>
      </c>
      <c r="NDC48" t="s">
        <v>97</v>
      </c>
      <c r="NDD48" t="s">
        <v>97</v>
      </c>
      <c r="NDE48" t="s">
        <v>97</v>
      </c>
      <c r="NDF48" t="s">
        <v>97</v>
      </c>
      <c r="NDG48" t="s">
        <v>97</v>
      </c>
      <c r="NDH48" t="s">
        <v>97</v>
      </c>
      <c r="NDI48" t="s">
        <v>97</v>
      </c>
      <c r="NDJ48" t="s">
        <v>97</v>
      </c>
      <c r="NDK48" t="s">
        <v>97</v>
      </c>
      <c r="NDL48" t="s">
        <v>97</v>
      </c>
      <c r="NDM48" t="s">
        <v>97</v>
      </c>
      <c r="NDN48" t="s">
        <v>97</v>
      </c>
      <c r="NDO48" t="s">
        <v>97</v>
      </c>
      <c r="NDP48" t="s">
        <v>97</v>
      </c>
      <c r="NDQ48" t="s">
        <v>97</v>
      </c>
      <c r="NDR48" t="s">
        <v>97</v>
      </c>
      <c r="NDS48" t="s">
        <v>97</v>
      </c>
      <c r="NDT48" t="s">
        <v>97</v>
      </c>
      <c r="NDU48" t="s">
        <v>97</v>
      </c>
      <c r="NDV48" t="s">
        <v>97</v>
      </c>
      <c r="NDW48" t="s">
        <v>97</v>
      </c>
      <c r="NDX48" t="s">
        <v>97</v>
      </c>
      <c r="NDY48" t="s">
        <v>97</v>
      </c>
      <c r="NDZ48" t="s">
        <v>97</v>
      </c>
      <c r="NEA48" t="s">
        <v>97</v>
      </c>
      <c r="NEB48" t="s">
        <v>97</v>
      </c>
      <c r="NEC48" t="s">
        <v>97</v>
      </c>
      <c r="NED48" t="s">
        <v>97</v>
      </c>
      <c r="NEE48" t="s">
        <v>97</v>
      </c>
      <c r="NEF48" t="s">
        <v>97</v>
      </c>
      <c r="NEG48" t="s">
        <v>97</v>
      </c>
      <c r="NEH48" t="s">
        <v>97</v>
      </c>
      <c r="NEI48" t="s">
        <v>97</v>
      </c>
      <c r="NEJ48" t="s">
        <v>97</v>
      </c>
      <c r="NEK48" t="s">
        <v>97</v>
      </c>
      <c r="NEL48" t="s">
        <v>97</v>
      </c>
      <c r="NEM48" t="s">
        <v>97</v>
      </c>
      <c r="NEN48" t="s">
        <v>97</v>
      </c>
      <c r="NEO48" t="s">
        <v>97</v>
      </c>
      <c r="NEP48" t="s">
        <v>97</v>
      </c>
      <c r="NEQ48" t="s">
        <v>97</v>
      </c>
      <c r="NER48" t="s">
        <v>97</v>
      </c>
      <c r="NES48" t="s">
        <v>97</v>
      </c>
      <c r="NET48" t="s">
        <v>97</v>
      </c>
      <c r="NEU48" t="s">
        <v>97</v>
      </c>
      <c r="NEV48" t="s">
        <v>97</v>
      </c>
      <c r="NEW48" t="s">
        <v>97</v>
      </c>
      <c r="NEX48" t="s">
        <v>97</v>
      </c>
      <c r="NEY48" t="s">
        <v>97</v>
      </c>
      <c r="NEZ48" t="s">
        <v>97</v>
      </c>
      <c r="NFA48" t="s">
        <v>97</v>
      </c>
      <c r="NFB48" t="s">
        <v>97</v>
      </c>
      <c r="NFC48" t="s">
        <v>97</v>
      </c>
      <c r="NFD48" t="s">
        <v>97</v>
      </c>
      <c r="NFE48" t="s">
        <v>97</v>
      </c>
      <c r="NFF48" t="s">
        <v>97</v>
      </c>
      <c r="NFG48" t="s">
        <v>97</v>
      </c>
      <c r="NFH48" t="s">
        <v>97</v>
      </c>
      <c r="NFI48" t="s">
        <v>97</v>
      </c>
      <c r="NFJ48" t="s">
        <v>97</v>
      </c>
      <c r="NFK48" t="s">
        <v>97</v>
      </c>
      <c r="NFL48" t="s">
        <v>97</v>
      </c>
      <c r="NFM48" t="s">
        <v>97</v>
      </c>
      <c r="NFN48" t="s">
        <v>97</v>
      </c>
      <c r="NFO48" t="s">
        <v>97</v>
      </c>
      <c r="NFP48" t="s">
        <v>97</v>
      </c>
      <c r="NFQ48" t="s">
        <v>97</v>
      </c>
      <c r="NFR48" t="s">
        <v>97</v>
      </c>
      <c r="NFS48" t="s">
        <v>97</v>
      </c>
      <c r="NFT48" t="s">
        <v>97</v>
      </c>
      <c r="NFU48" t="s">
        <v>97</v>
      </c>
      <c r="NFV48" t="s">
        <v>97</v>
      </c>
      <c r="NFW48" t="s">
        <v>97</v>
      </c>
      <c r="NFX48" t="s">
        <v>97</v>
      </c>
      <c r="NFY48" t="s">
        <v>97</v>
      </c>
      <c r="NFZ48" t="s">
        <v>97</v>
      </c>
      <c r="NGA48" t="s">
        <v>97</v>
      </c>
      <c r="NGB48" t="s">
        <v>97</v>
      </c>
      <c r="NGC48" t="s">
        <v>97</v>
      </c>
      <c r="NGD48" t="s">
        <v>97</v>
      </c>
      <c r="NGE48" t="s">
        <v>97</v>
      </c>
      <c r="NGF48" t="s">
        <v>97</v>
      </c>
      <c r="NGG48" t="s">
        <v>97</v>
      </c>
      <c r="NGH48" t="s">
        <v>97</v>
      </c>
      <c r="NGI48" t="s">
        <v>97</v>
      </c>
      <c r="NGJ48" t="s">
        <v>97</v>
      </c>
      <c r="NGK48" t="s">
        <v>97</v>
      </c>
      <c r="NGL48" t="s">
        <v>97</v>
      </c>
      <c r="NGM48" t="s">
        <v>97</v>
      </c>
      <c r="NGN48" t="s">
        <v>97</v>
      </c>
      <c r="NGO48" t="s">
        <v>97</v>
      </c>
      <c r="NGP48" t="s">
        <v>97</v>
      </c>
      <c r="NGQ48" t="s">
        <v>97</v>
      </c>
      <c r="NGR48" t="s">
        <v>97</v>
      </c>
      <c r="NGS48" t="s">
        <v>97</v>
      </c>
      <c r="NGT48" t="s">
        <v>97</v>
      </c>
      <c r="NGU48" t="s">
        <v>97</v>
      </c>
      <c r="NGV48" t="s">
        <v>97</v>
      </c>
      <c r="NGW48" t="s">
        <v>97</v>
      </c>
      <c r="NGX48" t="s">
        <v>97</v>
      </c>
      <c r="NGY48" t="s">
        <v>97</v>
      </c>
      <c r="NGZ48" t="s">
        <v>97</v>
      </c>
      <c r="NHA48" t="s">
        <v>97</v>
      </c>
      <c r="NHB48" t="s">
        <v>97</v>
      </c>
      <c r="NHC48" t="s">
        <v>97</v>
      </c>
      <c r="NHD48" t="s">
        <v>97</v>
      </c>
      <c r="NHE48" t="s">
        <v>97</v>
      </c>
      <c r="NHF48" t="s">
        <v>97</v>
      </c>
      <c r="NHG48" t="s">
        <v>97</v>
      </c>
      <c r="NHH48" t="s">
        <v>97</v>
      </c>
      <c r="NHI48" t="s">
        <v>97</v>
      </c>
      <c r="NHJ48" t="s">
        <v>97</v>
      </c>
      <c r="NHK48" t="s">
        <v>97</v>
      </c>
      <c r="NHL48" t="s">
        <v>97</v>
      </c>
      <c r="NHM48" t="s">
        <v>97</v>
      </c>
      <c r="NHN48" t="s">
        <v>97</v>
      </c>
      <c r="NHO48" t="s">
        <v>97</v>
      </c>
      <c r="NHP48" t="s">
        <v>97</v>
      </c>
      <c r="NHQ48" t="s">
        <v>97</v>
      </c>
      <c r="NHR48" t="s">
        <v>97</v>
      </c>
      <c r="NHS48" t="s">
        <v>97</v>
      </c>
      <c r="NHT48" t="s">
        <v>97</v>
      </c>
      <c r="NHU48" t="s">
        <v>97</v>
      </c>
      <c r="NHV48" t="s">
        <v>97</v>
      </c>
      <c r="NHW48" t="s">
        <v>97</v>
      </c>
      <c r="NHX48" t="s">
        <v>97</v>
      </c>
      <c r="NHY48" t="s">
        <v>97</v>
      </c>
      <c r="NHZ48" t="s">
        <v>97</v>
      </c>
      <c r="NIA48" t="s">
        <v>97</v>
      </c>
      <c r="NIB48" t="s">
        <v>97</v>
      </c>
      <c r="NIC48" t="s">
        <v>97</v>
      </c>
      <c r="NID48" t="s">
        <v>97</v>
      </c>
      <c r="NIE48" t="s">
        <v>97</v>
      </c>
      <c r="NIF48" t="s">
        <v>97</v>
      </c>
      <c r="NIG48" t="s">
        <v>97</v>
      </c>
      <c r="NIH48" t="s">
        <v>97</v>
      </c>
      <c r="NII48" t="s">
        <v>97</v>
      </c>
      <c r="NIJ48" t="s">
        <v>97</v>
      </c>
      <c r="NIK48" t="s">
        <v>97</v>
      </c>
      <c r="NIL48" t="s">
        <v>97</v>
      </c>
      <c r="NIM48" t="s">
        <v>97</v>
      </c>
      <c r="NIN48" t="s">
        <v>97</v>
      </c>
      <c r="NIO48" t="s">
        <v>97</v>
      </c>
      <c r="NIP48" t="s">
        <v>97</v>
      </c>
      <c r="NIQ48" t="s">
        <v>97</v>
      </c>
      <c r="NIR48" t="s">
        <v>97</v>
      </c>
      <c r="NIS48" t="s">
        <v>97</v>
      </c>
      <c r="NIT48" t="s">
        <v>97</v>
      </c>
      <c r="NIU48" t="s">
        <v>97</v>
      </c>
      <c r="NIV48" t="s">
        <v>97</v>
      </c>
      <c r="NIW48" t="s">
        <v>97</v>
      </c>
      <c r="NIX48" t="s">
        <v>97</v>
      </c>
      <c r="NIY48" t="s">
        <v>97</v>
      </c>
      <c r="NIZ48" t="s">
        <v>97</v>
      </c>
      <c r="NJA48" t="s">
        <v>97</v>
      </c>
      <c r="NJB48" t="s">
        <v>97</v>
      </c>
      <c r="NJC48" t="s">
        <v>97</v>
      </c>
      <c r="NJD48" t="s">
        <v>97</v>
      </c>
      <c r="NJE48" t="s">
        <v>97</v>
      </c>
      <c r="NJF48" t="s">
        <v>97</v>
      </c>
      <c r="NJG48" t="s">
        <v>97</v>
      </c>
      <c r="NJH48" t="s">
        <v>97</v>
      </c>
      <c r="NJI48" t="s">
        <v>97</v>
      </c>
      <c r="NJJ48" t="s">
        <v>97</v>
      </c>
      <c r="NJK48" t="s">
        <v>97</v>
      </c>
      <c r="NJL48" t="s">
        <v>97</v>
      </c>
      <c r="NJM48" t="s">
        <v>97</v>
      </c>
      <c r="NJN48" t="s">
        <v>97</v>
      </c>
      <c r="NJO48" t="s">
        <v>97</v>
      </c>
      <c r="NJP48" t="s">
        <v>97</v>
      </c>
      <c r="NJQ48" t="s">
        <v>97</v>
      </c>
      <c r="NJR48" t="s">
        <v>97</v>
      </c>
      <c r="NJS48" t="s">
        <v>97</v>
      </c>
      <c r="NJT48" t="s">
        <v>97</v>
      </c>
      <c r="NJU48" t="s">
        <v>97</v>
      </c>
      <c r="NJV48" t="s">
        <v>97</v>
      </c>
      <c r="NJW48" t="s">
        <v>97</v>
      </c>
      <c r="NJX48" t="s">
        <v>97</v>
      </c>
      <c r="NJY48" t="s">
        <v>97</v>
      </c>
      <c r="NJZ48" t="s">
        <v>97</v>
      </c>
      <c r="NKA48" t="s">
        <v>97</v>
      </c>
      <c r="NKB48" t="s">
        <v>97</v>
      </c>
      <c r="NKC48" t="s">
        <v>97</v>
      </c>
      <c r="NKD48" t="s">
        <v>97</v>
      </c>
      <c r="NKE48" t="s">
        <v>97</v>
      </c>
      <c r="NKF48" t="s">
        <v>97</v>
      </c>
      <c r="NKG48" t="s">
        <v>97</v>
      </c>
      <c r="NKH48" t="s">
        <v>97</v>
      </c>
      <c r="NKI48" t="s">
        <v>97</v>
      </c>
      <c r="NKJ48" t="s">
        <v>97</v>
      </c>
      <c r="NKK48" t="s">
        <v>97</v>
      </c>
      <c r="NKL48" t="s">
        <v>97</v>
      </c>
      <c r="NKM48" t="s">
        <v>97</v>
      </c>
      <c r="NKN48" t="s">
        <v>97</v>
      </c>
      <c r="NKO48" t="s">
        <v>97</v>
      </c>
      <c r="NKP48" t="s">
        <v>97</v>
      </c>
      <c r="NKQ48" t="s">
        <v>97</v>
      </c>
      <c r="NKR48" t="s">
        <v>97</v>
      </c>
      <c r="NKS48" t="s">
        <v>97</v>
      </c>
      <c r="NKT48" t="s">
        <v>97</v>
      </c>
      <c r="NKU48" t="s">
        <v>97</v>
      </c>
      <c r="NKV48" t="s">
        <v>97</v>
      </c>
      <c r="NKW48" t="s">
        <v>97</v>
      </c>
      <c r="NKX48" t="s">
        <v>97</v>
      </c>
      <c r="NKY48" t="s">
        <v>97</v>
      </c>
      <c r="NKZ48" t="s">
        <v>97</v>
      </c>
      <c r="NLA48" t="s">
        <v>97</v>
      </c>
      <c r="NLB48" t="s">
        <v>97</v>
      </c>
      <c r="NLC48" t="s">
        <v>97</v>
      </c>
      <c r="NLD48" t="s">
        <v>97</v>
      </c>
      <c r="NLE48" t="s">
        <v>97</v>
      </c>
      <c r="NLF48" t="s">
        <v>97</v>
      </c>
      <c r="NLG48" t="s">
        <v>97</v>
      </c>
      <c r="NLH48" t="s">
        <v>97</v>
      </c>
      <c r="NLI48" t="s">
        <v>97</v>
      </c>
      <c r="NLJ48" t="s">
        <v>97</v>
      </c>
      <c r="NLK48" t="s">
        <v>97</v>
      </c>
      <c r="NLL48" t="s">
        <v>97</v>
      </c>
      <c r="NLM48" t="s">
        <v>97</v>
      </c>
      <c r="NLN48" t="s">
        <v>97</v>
      </c>
      <c r="NLO48" t="s">
        <v>97</v>
      </c>
      <c r="NLP48" t="s">
        <v>97</v>
      </c>
      <c r="NLQ48" t="s">
        <v>97</v>
      </c>
      <c r="NLR48" t="s">
        <v>97</v>
      </c>
      <c r="NLS48" t="s">
        <v>97</v>
      </c>
      <c r="NLT48" t="s">
        <v>97</v>
      </c>
      <c r="NLU48" t="s">
        <v>97</v>
      </c>
      <c r="NLV48" t="s">
        <v>97</v>
      </c>
      <c r="NLW48" t="s">
        <v>97</v>
      </c>
      <c r="NLX48" t="s">
        <v>97</v>
      </c>
      <c r="NLY48" t="s">
        <v>97</v>
      </c>
      <c r="NLZ48" t="s">
        <v>97</v>
      </c>
      <c r="NMA48" t="s">
        <v>97</v>
      </c>
      <c r="NMB48" t="s">
        <v>97</v>
      </c>
      <c r="NMC48" t="s">
        <v>97</v>
      </c>
      <c r="NMD48" t="s">
        <v>97</v>
      </c>
      <c r="NME48" t="s">
        <v>97</v>
      </c>
      <c r="NMF48" t="s">
        <v>97</v>
      </c>
      <c r="NMG48" t="s">
        <v>97</v>
      </c>
      <c r="NMH48" t="s">
        <v>97</v>
      </c>
      <c r="NMI48" t="s">
        <v>97</v>
      </c>
      <c r="NMJ48" t="s">
        <v>97</v>
      </c>
      <c r="NMK48" t="s">
        <v>97</v>
      </c>
      <c r="NML48" t="s">
        <v>97</v>
      </c>
      <c r="NMM48" t="s">
        <v>97</v>
      </c>
      <c r="NMN48" t="s">
        <v>97</v>
      </c>
      <c r="NMO48" t="s">
        <v>97</v>
      </c>
      <c r="NMP48" t="s">
        <v>97</v>
      </c>
      <c r="NMQ48" t="s">
        <v>97</v>
      </c>
      <c r="NMR48" t="s">
        <v>97</v>
      </c>
      <c r="NMS48" t="s">
        <v>97</v>
      </c>
      <c r="NMT48" t="s">
        <v>97</v>
      </c>
      <c r="NMU48" t="s">
        <v>97</v>
      </c>
      <c r="NMV48" t="s">
        <v>97</v>
      </c>
      <c r="NMW48" t="s">
        <v>97</v>
      </c>
      <c r="NMX48" t="s">
        <v>97</v>
      </c>
      <c r="NMY48" t="s">
        <v>97</v>
      </c>
      <c r="NMZ48" t="s">
        <v>97</v>
      </c>
      <c r="NNA48" t="s">
        <v>97</v>
      </c>
      <c r="NNB48" t="s">
        <v>97</v>
      </c>
      <c r="NNC48" t="s">
        <v>97</v>
      </c>
      <c r="NND48" t="s">
        <v>97</v>
      </c>
      <c r="NNE48" t="s">
        <v>97</v>
      </c>
      <c r="NNF48" t="s">
        <v>97</v>
      </c>
      <c r="NNG48" t="s">
        <v>97</v>
      </c>
      <c r="NNH48" t="s">
        <v>97</v>
      </c>
      <c r="NNI48" t="s">
        <v>97</v>
      </c>
      <c r="NNJ48" t="s">
        <v>97</v>
      </c>
      <c r="NNK48" t="s">
        <v>97</v>
      </c>
      <c r="NNL48" t="s">
        <v>97</v>
      </c>
      <c r="NNM48" t="s">
        <v>97</v>
      </c>
      <c r="NNN48" t="s">
        <v>97</v>
      </c>
      <c r="NNO48" t="s">
        <v>97</v>
      </c>
      <c r="NNP48" t="s">
        <v>97</v>
      </c>
      <c r="NNQ48" t="s">
        <v>97</v>
      </c>
      <c r="NNR48" t="s">
        <v>97</v>
      </c>
      <c r="NNS48" t="s">
        <v>97</v>
      </c>
      <c r="NNT48" t="s">
        <v>97</v>
      </c>
      <c r="NNU48" t="s">
        <v>97</v>
      </c>
      <c r="NNV48" t="s">
        <v>97</v>
      </c>
      <c r="NNW48" t="s">
        <v>97</v>
      </c>
      <c r="NNX48" t="s">
        <v>97</v>
      </c>
      <c r="NNY48" t="s">
        <v>97</v>
      </c>
      <c r="NNZ48" t="s">
        <v>97</v>
      </c>
      <c r="NOA48" t="s">
        <v>97</v>
      </c>
      <c r="NOB48" t="s">
        <v>97</v>
      </c>
      <c r="NOC48" t="s">
        <v>97</v>
      </c>
      <c r="NOD48" t="s">
        <v>97</v>
      </c>
      <c r="NOE48" t="s">
        <v>97</v>
      </c>
      <c r="NOF48" t="s">
        <v>97</v>
      </c>
      <c r="NOG48" t="s">
        <v>97</v>
      </c>
      <c r="NOH48" t="s">
        <v>97</v>
      </c>
      <c r="NOI48" t="s">
        <v>97</v>
      </c>
      <c r="NOJ48" t="s">
        <v>97</v>
      </c>
      <c r="NOK48" t="s">
        <v>97</v>
      </c>
      <c r="NOL48" t="s">
        <v>97</v>
      </c>
      <c r="NOM48" t="s">
        <v>97</v>
      </c>
      <c r="NON48" t="s">
        <v>97</v>
      </c>
      <c r="NOO48" t="s">
        <v>97</v>
      </c>
      <c r="NOP48" t="s">
        <v>97</v>
      </c>
      <c r="NOQ48" t="s">
        <v>97</v>
      </c>
      <c r="NOR48" t="s">
        <v>97</v>
      </c>
      <c r="NOS48" t="s">
        <v>97</v>
      </c>
      <c r="NOT48" t="s">
        <v>97</v>
      </c>
      <c r="NOU48" t="s">
        <v>97</v>
      </c>
      <c r="NOV48" t="s">
        <v>97</v>
      </c>
      <c r="NOW48" t="s">
        <v>97</v>
      </c>
      <c r="NOX48" t="s">
        <v>97</v>
      </c>
      <c r="NOY48" t="s">
        <v>97</v>
      </c>
      <c r="NOZ48" t="s">
        <v>97</v>
      </c>
      <c r="NPA48" t="s">
        <v>97</v>
      </c>
      <c r="NPB48" t="s">
        <v>97</v>
      </c>
      <c r="NPC48" t="s">
        <v>97</v>
      </c>
      <c r="NPD48" t="s">
        <v>97</v>
      </c>
      <c r="NPE48" t="s">
        <v>97</v>
      </c>
      <c r="NPF48" t="s">
        <v>97</v>
      </c>
      <c r="NPG48" t="s">
        <v>97</v>
      </c>
      <c r="NPH48" t="s">
        <v>97</v>
      </c>
      <c r="NPI48" t="s">
        <v>97</v>
      </c>
      <c r="NPJ48" t="s">
        <v>97</v>
      </c>
      <c r="NPK48" t="s">
        <v>97</v>
      </c>
      <c r="NPL48" t="s">
        <v>97</v>
      </c>
      <c r="NPM48" t="s">
        <v>97</v>
      </c>
      <c r="NPN48" t="s">
        <v>97</v>
      </c>
      <c r="NPO48" t="s">
        <v>97</v>
      </c>
      <c r="NPP48" t="s">
        <v>97</v>
      </c>
      <c r="NPQ48" t="s">
        <v>97</v>
      </c>
      <c r="NPR48" t="s">
        <v>97</v>
      </c>
      <c r="NPS48" t="s">
        <v>97</v>
      </c>
      <c r="NPT48" t="s">
        <v>97</v>
      </c>
      <c r="NPU48" t="s">
        <v>97</v>
      </c>
      <c r="NPV48" t="s">
        <v>97</v>
      </c>
      <c r="NPW48" t="s">
        <v>97</v>
      </c>
      <c r="NPX48" t="s">
        <v>97</v>
      </c>
      <c r="NPY48" t="s">
        <v>97</v>
      </c>
      <c r="NPZ48" t="s">
        <v>97</v>
      </c>
      <c r="NQA48" t="s">
        <v>97</v>
      </c>
      <c r="NQB48" t="s">
        <v>97</v>
      </c>
      <c r="NQC48" t="s">
        <v>97</v>
      </c>
      <c r="NQD48" t="s">
        <v>97</v>
      </c>
      <c r="NQE48" t="s">
        <v>97</v>
      </c>
      <c r="NQF48" t="s">
        <v>97</v>
      </c>
      <c r="NQG48" t="s">
        <v>97</v>
      </c>
      <c r="NQH48" t="s">
        <v>97</v>
      </c>
      <c r="NQI48" t="s">
        <v>97</v>
      </c>
      <c r="NQJ48" t="s">
        <v>97</v>
      </c>
      <c r="NQK48" t="s">
        <v>97</v>
      </c>
      <c r="NQL48" t="s">
        <v>97</v>
      </c>
      <c r="NQM48" t="s">
        <v>97</v>
      </c>
      <c r="NQN48" t="s">
        <v>97</v>
      </c>
      <c r="NQO48" t="s">
        <v>97</v>
      </c>
      <c r="NQP48" t="s">
        <v>97</v>
      </c>
      <c r="NQQ48" t="s">
        <v>97</v>
      </c>
      <c r="NQR48" t="s">
        <v>97</v>
      </c>
      <c r="NQS48" t="s">
        <v>97</v>
      </c>
      <c r="NQT48" t="s">
        <v>97</v>
      </c>
      <c r="NQU48" t="s">
        <v>97</v>
      </c>
      <c r="NQV48" t="s">
        <v>97</v>
      </c>
      <c r="NQW48" t="s">
        <v>97</v>
      </c>
      <c r="NQX48" t="s">
        <v>97</v>
      </c>
      <c r="NQY48" t="s">
        <v>97</v>
      </c>
      <c r="NQZ48" t="s">
        <v>97</v>
      </c>
      <c r="NRA48" t="s">
        <v>97</v>
      </c>
      <c r="NRB48" t="s">
        <v>97</v>
      </c>
      <c r="NRC48" t="s">
        <v>97</v>
      </c>
      <c r="NRD48" t="s">
        <v>97</v>
      </c>
      <c r="NRE48" t="s">
        <v>97</v>
      </c>
      <c r="NRF48" t="s">
        <v>97</v>
      </c>
      <c r="NRG48" t="s">
        <v>97</v>
      </c>
      <c r="NRH48" t="s">
        <v>97</v>
      </c>
      <c r="NRI48" t="s">
        <v>97</v>
      </c>
      <c r="NRJ48" t="s">
        <v>97</v>
      </c>
      <c r="NRK48" t="s">
        <v>97</v>
      </c>
      <c r="NRL48" t="s">
        <v>97</v>
      </c>
      <c r="NRM48" t="s">
        <v>97</v>
      </c>
      <c r="NRN48" t="s">
        <v>97</v>
      </c>
      <c r="NRO48" t="s">
        <v>97</v>
      </c>
      <c r="NRP48" t="s">
        <v>97</v>
      </c>
      <c r="NRQ48" t="s">
        <v>97</v>
      </c>
      <c r="NRR48" t="s">
        <v>97</v>
      </c>
      <c r="NRS48" t="s">
        <v>97</v>
      </c>
      <c r="NRT48" t="s">
        <v>97</v>
      </c>
      <c r="NRU48" t="s">
        <v>97</v>
      </c>
      <c r="NRV48" t="s">
        <v>97</v>
      </c>
      <c r="NRW48" t="s">
        <v>97</v>
      </c>
      <c r="NRX48" t="s">
        <v>97</v>
      </c>
      <c r="NRY48" t="s">
        <v>97</v>
      </c>
      <c r="NRZ48" t="s">
        <v>97</v>
      </c>
      <c r="NSA48" t="s">
        <v>97</v>
      </c>
      <c r="NSB48" t="s">
        <v>97</v>
      </c>
      <c r="NSC48" t="s">
        <v>97</v>
      </c>
      <c r="NSD48" t="s">
        <v>97</v>
      </c>
      <c r="NSE48" t="s">
        <v>97</v>
      </c>
      <c r="NSF48" t="s">
        <v>97</v>
      </c>
      <c r="NSG48" t="s">
        <v>97</v>
      </c>
      <c r="NSH48" t="s">
        <v>97</v>
      </c>
      <c r="NSI48" t="s">
        <v>97</v>
      </c>
      <c r="NSJ48" t="s">
        <v>97</v>
      </c>
      <c r="NSK48" t="s">
        <v>97</v>
      </c>
      <c r="NSL48" t="s">
        <v>97</v>
      </c>
      <c r="NSM48" t="s">
        <v>97</v>
      </c>
      <c r="NSN48" t="s">
        <v>97</v>
      </c>
      <c r="NSO48" t="s">
        <v>97</v>
      </c>
      <c r="NSP48" t="s">
        <v>97</v>
      </c>
      <c r="NSQ48" t="s">
        <v>97</v>
      </c>
      <c r="NSR48" t="s">
        <v>97</v>
      </c>
      <c r="NSS48" t="s">
        <v>97</v>
      </c>
      <c r="NST48" t="s">
        <v>97</v>
      </c>
      <c r="NSU48" t="s">
        <v>97</v>
      </c>
      <c r="NSV48" t="s">
        <v>97</v>
      </c>
      <c r="NSW48" t="s">
        <v>97</v>
      </c>
      <c r="NSX48" t="s">
        <v>97</v>
      </c>
      <c r="NSY48" t="s">
        <v>97</v>
      </c>
      <c r="NSZ48" t="s">
        <v>97</v>
      </c>
      <c r="NTA48" t="s">
        <v>97</v>
      </c>
      <c r="NTB48" t="s">
        <v>97</v>
      </c>
      <c r="NTC48" t="s">
        <v>97</v>
      </c>
      <c r="NTD48" t="s">
        <v>97</v>
      </c>
      <c r="NTE48" t="s">
        <v>97</v>
      </c>
      <c r="NTF48" t="s">
        <v>97</v>
      </c>
      <c r="NTG48" t="s">
        <v>97</v>
      </c>
      <c r="NTH48" t="s">
        <v>97</v>
      </c>
      <c r="NTI48" t="s">
        <v>97</v>
      </c>
      <c r="NTJ48" t="s">
        <v>97</v>
      </c>
      <c r="NTK48" t="s">
        <v>97</v>
      </c>
      <c r="NTL48" t="s">
        <v>97</v>
      </c>
      <c r="NTM48" t="s">
        <v>97</v>
      </c>
      <c r="NTN48" t="s">
        <v>97</v>
      </c>
      <c r="NTO48" t="s">
        <v>97</v>
      </c>
      <c r="NTP48" t="s">
        <v>97</v>
      </c>
      <c r="NTQ48" t="s">
        <v>97</v>
      </c>
      <c r="NTR48" t="s">
        <v>97</v>
      </c>
      <c r="NTS48" t="s">
        <v>97</v>
      </c>
      <c r="NTT48" t="s">
        <v>97</v>
      </c>
      <c r="NTU48" t="s">
        <v>97</v>
      </c>
      <c r="NTV48" t="s">
        <v>97</v>
      </c>
      <c r="NTW48" t="s">
        <v>97</v>
      </c>
      <c r="NTX48" t="s">
        <v>97</v>
      </c>
      <c r="NTY48" t="s">
        <v>97</v>
      </c>
      <c r="NTZ48" t="s">
        <v>97</v>
      </c>
      <c r="NUA48" t="s">
        <v>97</v>
      </c>
      <c r="NUB48" t="s">
        <v>97</v>
      </c>
      <c r="NUC48" t="s">
        <v>97</v>
      </c>
      <c r="NUD48" t="s">
        <v>97</v>
      </c>
      <c r="NUE48" t="s">
        <v>97</v>
      </c>
      <c r="NUF48" t="s">
        <v>97</v>
      </c>
      <c r="NUG48" t="s">
        <v>97</v>
      </c>
      <c r="NUH48" t="s">
        <v>97</v>
      </c>
      <c r="NUI48" t="s">
        <v>97</v>
      </c>
      <c r="NUJ48" t="s">
        <v>97</v>
      </c>
      <c r="NUK48" t="s">
        <v>97</v>
      </c>
      <c r="NUL48" t="s">
        <v>97</v>
      </c>
      <c r="NUM48" t="s">
        <v>97</v>
      </c>
      <c r="NUN48" t="s">
        <v>97</v>
      </c>
      <c r="NUO48" t="s">
        <v>97</v>
      </c>
      <c r="NUP48" t="s">
        <v>97</v>
      </c>
      <c r="NUQ48" t="s">
        <v>97</v>
      </c>
      <c r="NUR48" t="s">
        <v>97</v>
      </c>
      <c r="NUS48" t="s">
        <v>97</v>
      </c>
      <c r="NUT48" t="s">
        <v>97</v>
      </c>
      <c r="NUU48" t="s">
        <v>97</v>
      </c>
      <c r="NUV48" t="s">
        <v>97</v>
      </c>
      <c r="NUW48" t="s">
        <v>97</v>
      </c>
      <c r="NUX48" t="s">
        <v>97</v>
      </c>
      <c r="NUY48" t="s">
        <v>97</v>
      </c>
      <c r="NUZ48" t="s">
        <v>97</v>
      </c>
      <c r="NVA48" t="s">
        <v>97</v>
      </c>
      <c r="NVB48" t="s">
        <v>97</v>
      </c>
      <c r="NVC48" t="s">
        <v>97</v>
      </c>
      <c r="NVD48" t="s">
        <v>97</v>
      </c>
      <c r="NVE48" t="s">
        <v>97</v>
      </c>
      <c r="NVF48" t="s">
        <v>97</v>
      </c>
      <c r="NVG48" t="s">
        <v>97</v>
      </c>
      <c r="NVH48" t="s">
        <v>97</v>
      </c>
      <c r="NVI48" t="s">
        <v>97</v>
      </c>
      <c r="NVJ48" t="s">
        <v>97</v>
      </c>
      <c r="NVK48" t="s">
        <v>97</v>
      </c>
      <c r="NVL48" t="s">
        <v>97</v>
      </c>
      <c r="NVM48" t="s">
        <v>97</v>
      </c>
      <c r="NVN48" t="s">
        <v>97</v>
      </c>
      <c r="NVO48" t="s">
        <v>97</v>
      </c>
      <c r="NVP48" t="s">
        <v>97</v>
      </c>
      <c r="NVQ48" t="s">
        <v>97</v>
      </c>
      <c r="NVR48" t="s">
        <v>97</v>
      </c>
      <c r="NVS48" t="s">
        <v>97</v>
      </c>
      <c r="NVT48" t="s">
        <v>97</v>
      </c>
      <c r="NVU48" t="s">
        <v>97</v>
      </c>
      <c r="NVV48" t="s">
        <v>97</v>
      </c>
      <c r="NVW48" t="s">
        <v>97</v>
      </c>
      <c r="NVX48" t="s">
        <v>97</v>
      </c>
      <c r="NVY48" t="s">
        <v>97</v>
      </c>
      <c r="NVZ48" t="s">
        <v>97</v>
      </c>
      <c r="NWA48" t="s">
        <v>97</v>
      </c>
      <c r="NWB48" t="s">
        <v>97</v>
      </c>
      <c r="NWC48" t="s">
        <v>97</v>
      </c>
      <c r="NWD48" t="s">
        <v>97</v>
      </c>
      <c r="NWE48" t="s">
        <v>97</v>
      </c>
      <c r="NWF48" t="s">
        <v>97</v>
      </c>
      <c r="NWG48" t="s">
        <v>97</v>
      </c>
      <c r="NWH48" t="s">
        <v>97</v>
      </c>
      <c r="NWI48" t="s">
        <v>97</v>
      </c>
      <c r="NWJ48" t="s">
        <v>97</v>
      </c>
      <c r="NWK48" t="s">
        <v>97</v>
      </c>
      <c r="NWL48" t="s">
        <v>97</v>
      </c>
      <c r="NWM48" t="s">
        <v>97</v>
      </c>
      <c r="NWN48" t="s">
        <v>97</v>
      </c>
      <c r="NWO48" t="s">
        <v>97</v>
      </c>
      <c r="NWP48" t="s">
        <v>97</v>
      </c>
      <c r="NWQ48" t="s">
        <v>97</v>
      </c>
      <c r="NWR48" t="s">
        <v>97</v>
      </c>
      <c r="NWS48" t="s">
        <v>97</v>
      </c>
      <c r="NWT48" t="s">
        <v>97</v>
      </c>
      <c r="NWU48" t="s">
        <v>97</v>
      </c>
      <c r="NWV48" t="s">
        <v>97</v>
      </c>
      <c r="NWW48" t="s">
        <v>97</v>
      </c>
      <c r="NWX48" t="s">
        <v>97</v>
      </c>
      <c r="NWY48" t="s">
        <v>97</v>
      </c>
      <c r="NWZ48" t="s">
        <v>97</v>
      </c>
      <c r="NXA48" t="s">
        <v>97</v>
      </c>
      <c r="NXB48" t="s">
        <v>97</v>
      </c>
      <c r="NXC48" t="s">
        <v>97</v>
      </c>
      <c r="NXD48" t="s">
        <v>97</v>
      </c>
      <c r="NXE48" t="s">
        <v>97</v>
      </c>
      <c r="NXF48" t="s">
        <v>97</v>
      </c>
      <c r="NXG48" t="s">
        <v>97</v>
      </c>
      <c r="NXH48" t="s">
        <v>97</v>
      </c>
      <c r="NXI48" t="s">
        <v>97</v>
      </c>
      <c r="NXJ48" t="s">
        <v>97</v>
      </c>
      <c r="NXK48" t="s">
        <v>97</v>
      </c>
      <c r="NXL48" t="s">
        <v>97</v>
      </c>
      <c r="NXM48" t="s">
        <v>97</v>
      </c>
      <c r="NXN48" t="s">
        <v>97</v>
      </c>
      <c r="NXO48" t="s">
        <v>97</v>
      </c>
      <c r="NXP48" t="s">
        <v>97</v>
      </c>
      <c r="NXQ48" t="s">
        <v>97</v>
      </c>
      <c r="NXR48" t="s">
        <v>97</v>
      </c>
      <c r="NXS48" t="s">
        <v>97</v>
      </c>
      <c r="NXT48" t="s">
        <v>97</v>
      </c>
      <c r="NXU48" t="s">
        <v>97</v>
      </c>
      <c r="NXV48" t="s">
        <v>97</v>
      </c>
      <c r="NXW48" t="s">
        <v>97</v>
      </c>
      <c r="NXX48" t="s">
        <v>97</v>
      </c>
      <c r="NXY48" t="s">
        <v>97</v>
      </c>
      <c r="NXZ48" t="s">
        <v>97</v>
      </c>
      <c r="NYA48" t="s">
        <v>97</v>
      </c>
      <c r="NYB48" t="s">
        <v>97</v>
      </c>
      <c r="NYC48" t="s">
        <v>97</v>
      </c>
      <c r="NYD48" t="s">
        <v>97</v>
      </c>
      <c r="NYE48" t="s">
        <v>97</v>
      </c>
      <c r="NYF48" t="s">
        <v>97</v>
      </c>
      <c r="NYG48" t="s">
        <v>97</v>
      </c>
      <c r="NYH48" t="s">
        <v>97</v>
      </c>
      <c r="NYI48" t="s">
        <v>97</v>
      </c>
      <c r="NYJ48" t="s">
        <v>97</v>
      </c>
      <c r="NYK48" t="s">
        <v>97</v>
      </c>
      <c r="NYL48" t="s">
        <v>97</v>
      </c>
      <c r="NYM48" t="s">
        <v>97</v>
      </c>
      <c r="NYN48" t="s">
        <v>97</v>
      </c>
      <c r="NYO48" t="s">
        <v>97</v>
      </c>
      <c r="NYP48" t="s">
        <v>97</v>
      </c>
      <c r="NYQ48" t="s">
        <v>97</v>
      </c>
      <c r="NYR48" t="s">
        <v>97</v>
      </c>
      <c r="NYS48" t="s">
        <v>97</v>
      </c>
      <c r="NYT48" t="s">
        <v>97</v>
      </c>
      <c r="NYU48" t="s">
        <v>97</v>
      </c>
      <c r="NYV48" t="s">
        <v>97</v>
      </c>
      <c r="NYW48" t="s">
        <v>97</v>
      </c>
      <c r="NYX48" t="s">
        <v>97</v>
      </c>
      <c r="NYY48" t="s">
        <v>97</v>
      </c>
      <c r="NYZ48" t="s">
        <v>97</v>
      </c>
      <c r="NZA48" t="s">
        <v>97</v>
      </c>
      <c r="NZB48" t="s">
        <v>97</v>
      </c>
      <c r="NZC48" t="s">
        <v>97</v>
      </c>
      <c r="NZD48" t="s">
        <v>97</v>
      </c>
      <c r="NZE48" t="s">
        <v>97</v>
      </c>
      <c r="NZF48" t="s">
        <v>97</v>
      </c>
      <c r="NZG48" t="s">
        <v>97</v>
      </c>
      <c r="NZH48" t="s">
        <v>97</v>
      </c>
      <c r="NZI48" t="s">
        <v>97</v>
      </c>
      <c r="NZJ48" t="s">
        <v>97</v>
      </c>
      <c r="NZK48" t="s">
        <v>97</v>
      </c>
      <c r="NZL48" t="s">
        <v>97</v>
      </c>
      <c r="NZM48" t="s">
        <v>97</v>
      </c>
      <c r="NZN48" t="s">
        <v>97</v>
      </c>
      <c r="NZO48" t="s">
        <v>97</v>
      </c>
      <c r="NZP48" t="s">
        <v>97</v>
      </c>
      <c r="NZQ48" t="s">
        <v>97</v>
      </c>
      <c r="NZR48" t="s">
        <v>97</v>
      </c>
      <c r="NZS48" t="s">
        <v>97</v>
      </c>
      <c r="NZT48" t="s">
        <v>97</v>
      </c>
      <c r="NZU48" t="s">
        <v>97</v>
      </c>
      <c r="NZV48" t="s">
        <v>97</v>
      </c>
      <c r="NZW48" t="s">
        <v>97</v>
      </c>
      <c r="NZX48" t="s">
        <v>97</v>
      </c>
      <c r="NZY48" t="s">
        <v>97</v>
      </c>
      <c r="NZZ48" t="s">
        <v>97</v>
      </c>
      <c r="OAA48" t="s">
        <v>97</v>
      </c>
      <c r="OAB48" t="s">
        <v>97</v>
      </c>
      <c r="OAC48" t="s">
        <v>97</v>
      </c>
      <c r="OAD48" t="s">
        <v>97</v>
      </c>
      <c r="OAE48" t="s">
        <v>97</v>
      </c>
      <c r="OAF48" t="s">
        <v>97</v>
      </c>
      <c r="OAG48" t="s">
        <v>97</v>
      </c>
      <c r="OAH48" t="s">
        <v>97</v>
      </c>
      <c r="OAI48" t="s">
        <v>97</v>
      </c>
      <c r="OAJ48" t="s">
        <v>97</v>
      </c>
      <c r="OAK48" t="s">
        <v>97</v>
      </c>
      <c r="OAL48" t="s">
        <v>97</v>
      </c>
      <c r="OAM48" t="s">
        <v>97</v>
      </c>
      <c r="OAN48" t="s">
        <v>97</v>
      </c>
      <c r="OAO48" t="s">
        <v>97</v>
      </c>
      <c r="OAP48" t="s">
        <v>97</v>
      </c>
      <c r="OAQ48" t="s">
        <v>97</v>
      </c>
      <c r="OAR48" t="s">
        <v>97</v>
      </c>
      <c r="OAS48" t="s">
        <v>97</v>
      </c>
      <c r="OAT48" t="s">
        <v>97</v>
      </c>
      <c r="OAU48" t="s">
        <v>97</v>
      </c>
      <c r="OAV48" t="s">
        <v>97</v>
      </c>
      <c r="OAW48" t="s">
        <v>97</v>
      </c>
      <c r="OAX48" t="s">
        <v>97</v>
      </c>
      <c r="OAY48" t="s">
        <v>97</v>
      </c>
      <c r="OAZ48" t="s">
        <v>97</v>
      </c>
      <c r="OBA48" t="s">
        <v>97</v>
      </c>
      <c r="OBB48" t="s">
        <v>97</v>
      </c>
      <c r="OBC48" t="s">
        <v>97</v>
      </c>
      <c r="OBD48" t="s">
        <v>97</v>
      </c>
      <c r="OBE48" t="s">
        <v>97</v>
      </c>
      <c r="OBF48" t="s">
        <v>97</v>
      </c>
      <c r="OBG48" t="s">
        <v>97</v>
      </c>
      <c r="OBH48" t="s">
        <v>97</v>
      </c>
      <c r="OBI48" t="s">
        <v>97</v>
      </c>
      <c r="OBJ48" t="s">
        <v>97</v>
      </c>
      <c r="OBK48" t="s">
        <v>97</v>
      </c>
      <c r="OBL48" t="s">
        <v>97</v>
      </c>
      <c r="OBM48" t="s">
        <v>97</v>
      </c>
      <c r="OBN48" t="s">
        <v>97</v>
      </c>
      <c r="OBO48" t="s">
        <v>97</v>
      </c>
      <c r="OBP48" t="s">
        <v>97</v>
      </c>
      <c r="OBQ48" t="s">
        <v>97</v>
      </c>
      <c r="OBR48" t="s">
        <v>97</v>
      </c>
      <c r="OBS48" t="s">
        <v>97</v>
      </c>
      <c r="OBT48" t="s">
        <v>97</v>
      </c>
      <c r="OBU48" t="s">
        <v>97</v>
      </c>
      <c r="OBV48" t="s">
        <v>97</v>
      </c>
      <c r="OBW48" t="s">
        <v>97</v>
      </c>
      <c r="OBX48" t="s">
        <v>97</v>
      </c>
      <c r="OBY48" t="s">
        <v>97</v>
      </c>
      <c r="OBZ48" t="s">
        <v>97</v>
      </c>
      <c r="OCA48" t="s">
        <v>97</v>
      </c>
      <c r="OCB48" t="s">
        <v>97</v>
      </c>
      <c r="OCC48" t="s">
        <v>97</v>
      </c>
      <c r="OCD48" t="s">
        <v>97</v>
      </c>
      <c r="OCE48" t="s">
        <v>97</v>
      </c>
      <c r="OCF48" t="s">
        <v>97</v>
      </c>
      <c r="OCG48" t="s">
        <v>97</v>
      </c>
      <c r="OCH48" t="s">
        <v>97</v>
      </c>
      <c r="OCI48" t="s">
        <v>97</v>
      </c>
      <c r="OCJ48" t="s">
        <v>97</v>
      </c>
      <c r="OCK48" t="s">
        <v>97</v>
      </c>
      <c r="OCL48" t="s">
        <v>97</v>
      </c>
      <c r="OCM48" t="s">
        <v>97</v>
      </c>
      <c r="OCN48" t="s">
        <v>97</v>
      </c>
      <c r="OCO48" t="s">
        <v>97</v>
      </c>
      <c r="OCP48" t="s">
        <v>97</v>
      </c>
      <c r="OCQ48" t="s">
        <v>97</v>
      </c>
      <c r="OCR48" t="s">
        <v>97</v>
      </c>
      <c r="OCS48" t="s">
        <v>97</v>
      </c>
      <c r="OCT48" t="s">
        <v>97</v>
      </c>
      <c r="OCU48" t="s">
        <v>97</v>
      </c>
      <c r="OCV48" t="s">
        <v>97</v>
      </c>
      <c r="OCW48" t="s">
        <v>97</v>
      </c>
      <c r="OCX48" t="s">
        <v>97</v>
      </c>
      <c r="OCY48" t="s">
        <v>97</v>
      </c>
      <c r="OCZ48" t="s">
        <v>97</v>
      </c>
      <c r="ODA48" t="s">
        <v>97</v>
      </c>
      <c r="ODB48" t="s">
        <v>97</v>
      </c>
      <c r="ODC48" t="s">
        <v>97</v>
      </c>
      <c r="ODD48" t="s">
        <v>97</v>
      </c>
      <c r="ODE48" t="s">
        <v>97</v>
      </c>
      <c r="ODF48" t="s">
        <v>97</v>
      </c>
      <c r="ODG48" t="s">
        <v>97</v>
      </c>
      <c r="ODH48" t="s">
        <v>97</v>
      </c>
      <c r="ODI48" t="s">
        <v>97</v>
      </c>
      <c r="ODJ48" t="s">
        <v>97</v>
      </c>
      <c r="ODK48" t="s">
        <v>97</v>
      </c>
      <c r="ODL48" t="s">
        <v>97</v>
      </c>
      <c r="ODM48" t="s">
        <v>97</v>
      </c>
      <c r="ODN48" t="s">
        <v>97</v>
      </c>
      <c r="ODO48" t="s">
        <v>97</v>
      </c>
      <c r="ODP48" t="s">
        <v>97</v>
      </c>
      <c r="ODQ48" t="s">
        <v>97</v>
      </c>
      <c r="ODR48" t="s">
        <v>97</v>
      </c>
      <c r="ODS48" t="s">
        <v>97</v>
      </c>
      <c r="ODT48" t="s">
        <v>97</v>
      </c>
      <c r="ODU48" t="s">
        <v>97</v>
      </c>
      <c r="ODV48" t="s">
        <v>97</v>
      </c>
      <c r="ODW48" t="s">
        <v>97</v>
      </c>
      <c r="ODX48" t="s">
        <v>97</v>
      </c>
      <c r="ODY48" t="s">
        <v>97</v>
      </c>
      <c r="ODZ48" t="s">
        <v>97</v>
      </c>
      <c r="OEA48" t="s">
        <v>97</v>
      </c>
      <c r="OEB48" t="s">
        <v>97</v>
      </c>
      <c r="OEC48" t="s">
        <v>97</v>
      </c>
      <c r="OED48" t="s">
        <v>97</v>
      </c>
      <c r="OEE48" t="s">
        <v>97</v>
      </c>
      <c r="OEF48" t="s">
        <v>97</v>
      </c>
      <c r="OEG48" t="s">
        <v>97</v>
      </c>
      <c r="OEH48" t="s">
        <v>97</v>
      </c>
      <c r="OEI48" t="s">
        <v>97</v>
      </c>
      <c r="OEJ48" t="s">
        <v>97</v>
      </c>
      <c r="OEK48" t="s">
        <v>97</v>
      </c>
      <c r="OEL48" t="s">
        <v>97</v>
      </c>
      <c r="OEM48" t="s">
        <v>97</v>
      </c>
      <c r="OEN48" t="s">
        <v>97</v>
      </c>
      <c r="OEO48" t="s">
        <v>97</v>
      </c>
      <c r="OEP48" t="s">
        <v>97</v>
      </c>
      <c r="OEQ48" t="s">
        <v>97</v>
      </c>
      <c r="OER48" t="s">
        <v>97</v>
      </c>
      <c r="OES48" t="s">
        <v>97</v>
      </c>
      <c r="OET48" t="s">
        <v>97</v>
      </c>
      <c r="OEU48" t="s">
        <v>97</v>
      </c>
      <c r="OEV48" t="s">
        <v>97</v>
      </c>
      <c r="OEW48" t="s">
        <v>97</v>
      </c>
      <c r="OEX48" t="s">
        <v>97</v>
      </c>
      <c r="OEY48" t="s">
        <v>97</v>
      </c>
      <c r="OEZ48" t="s">
        <v>97</v>
      </c>
      <c r="OFA48" t="s">
        <v>97</v>
      </c>
      <c r="OFB48" t="s">
        <v>97</v>
      </c>
      <c r="OFC48" t="s">
        <v>97</v>
      </c>
      <c r="OFD48" t="s">
        <v>97</v>
      </c>
      <c r="OFE48" t="s">
        <v>97</v>
      </c>
      <c r="OFF48" t="s">
        <v>97</v>
      </c>
      <c r="OFG48" t="s">
        <v>97</v>
      </c>
      <c r="OFH48" t="s">
        <v>97</v>
      </c>
      <c r="OFI48" t="s">
        <v>97</v>
      </c>
      <c r="OFJ48" t="s">
        <v>97</v>
      </c>
      <c r="OFK48" t="s">
        <v>97</v>
      </c>
      <c r="OFL48" t="s">
        <v>97</v>
      </c>
      <c r="OFM48" t="s">
        <v>97</v>
      </c>
      <c r="OFN48" t="s">
        <v>97</v>
      </c>
      <c r="OFO48" t="s">
        <v>97</v>
      </c>
      <c r="OFP48" t="s">
        <v>97</v>
      </c>
      <c r="OFQ48" t="s">
        <v>97</v>
      </c>
      <c r="OFR48" t="s">
        <v>97</v>
      </c>
      <c r="OFS48" t="s">
        <v>97</v>
      </c>
      <c r="OFT48" t="s">
        <v>97</v>
      </c>
      <c r="OFU48" t="s">
        <v>97</v>
      </c>
      <c r="OFV48" t="s">
        <v>97</v>
      </c>
      <c r="OFW48" t="s">
        <v>97</v>
      </c>
      <c r="OFX48" t="s">
        <v>97</v>
      </c>
      <c r="OFY48" t="s">
        <v>97</v>
      </c>
      <c r="OFZ48" t="s">
        <v>97</v>
      </c>
      <c r="OGA48" t="s">
        <v>97</v>
      </c>
      <c r="OGB48" t="s">
        <v>97</v>
      </c>
      <c r="OGC48" t="s">
        <v>97</v>
      </c>
      <c r="OGD48" t="s">
        <v>97</v>
      </c>
      <c r="OGE48" t="s">
        <v>97</v>
      </c>
      <c r="OGF48" t="s">
        <v>97</v>
      </c>
      <c r="OGG48" t="s">
        <v>97</v>
      </c>
      <c r="OGH48" t="s">
        <v>97</v>
      </c>
      <c r="OGI48" t="s">
        <v>97</v>
      </c>
      <c r="OGJ48" t="s">
        <v>97</v>
      </c>
      <c r="OGK48" t="s">
        <v>97</v>
      </c>
      <c r="OGL48" t="s">
        <v>97</v>
      </c>
      <c r="OGM48" t="s">
        <v>97</v>
      </c>
      <c r="OGN48" t="s">
        <v>97</v>
      </c>
      <c r="OGO48" t="s">
        <v>97</v>
      </c>
      <c r="OGP48" t="s">
        <v>97</v>
      </c>
      <c r="OGQ48" t="s">
        <v>97</v>
      </c>
      <c r="OGR48" t="s">
        <v>97</v>
      </c>
      <c r="OGS48" t="s">
        <v>97</v>
      </c>
      <c r="OGT48" t="s">
        <v>97</v>
      </c>
      <c r="OGU48" t="s">
        <v>97</v>
      </c>
      <c r="OGV48" t="s">
        <v>97</v>
      </c>
      <c r="OGW48" t="s">
        <v>97</v>
      </c>
      <c r="OGX48" t="s">
        <v>97</v>
      </c>
      <c r="OGY48" t="s">
        <v>97</v>
      </c>
      <c r="OGZ48" t="s">
        <v>97</v>
      </c>
      <c r="OHA48" t="s">
        <v>97</v>
      </c>
      <c r="OHB48" t="s">
        <v>97</v>
      </c>
      <c r="OHC48" t="s">
        <v>97</v>
      </c>
      <c r="OHD48" t="s">
        <v>97</v>
      </c>
      <c r="OHE48" t="s">
        <v>97</v>
      </c>
      <c r="OHF48" t="s">
        <v>97</v>
      </c>
      <c r="OHG48" t="s">
        <v>97</v>
      </c>
      <c r="OHH48" t="s">
        <v>97</v>
      </c>
      <c r="OHI48" t="s">
        <v>97</v>
      </c>
      <c r="OHJ48" t="s">
        <v>97</v>
      </c>
      <c r="OHK48" t="s">
        <v>97</v>
      </c>
      <c r="OHL48" t="s">
        <v>97</v>
      </c>
      <c r="OHM48" t="s">
        <v>97</v>
      </c>
      <c r="OHN48" t="s">
        <v>97</v>
      </c>
      <c r="OHO48" t="s">
        <v>97</v>
      </c>
      <c r="OHP48" t="s">
        <v>97</v>
      </c>
      <c r="OHQ48" t="s">
        <v>97</v>
      </c>
      <c r="OHR48" t="s">
        <v>97</v>
      </c>
      <c r="OHS48" t="s">
        <v>97</v>
      </c>
      <c r="OHT48" t="s">
        <v>97</v>
      </c>
      <c r="OHU48" t="s">
        <v>97</v>
      </c>
      <c r="OHV48" t="s">
        <v>97</v>
      </c>
      <c r="OHW48" t="s">
        <v>97</v>
      </c>
      <c r="OHX48" t="s">
        <v>97</v>
      </c>
      <c r="OHY48" t="s">
        <v>97</v>
      </c>
      <c r="OHZ48" t="s">
        <v>97</v>
      </c>
      <c r="OIA48" t="s">
        <v>97</v>
      </c>
      <c r="OIB48" t="s">
        <v>97</v>
      </c>
      <c r="OIC48" t="s">
        <v>97</v>
      </c>
      <c r="OID48" t="s">
        <v>97</v>
      </c>
      <c r="OIE48" t="s">
        <v>97</v>
      </c>
      <c r="OIF48" t="s">
        <v>97</v>
      </c>
      <c r="OIG48" t="s">
        <v>97</v>
      </c>
      <c r="OIH48" t="s">
        <v>97</v>
      </c>
      <c r="OII48" t="s">
        <v>97</v>
      </c>
      <c r="OIJ48" t="s">
        <v>97</v>
      </c>
      <c r="OIK48" t="s">
        <v>97</v>
      </c>
      <c r="OIL48" t="s">
        <v>97</v>
      </c>
      <c r="OIM48" t="s">
        <v>97</v>
      </c>
      <c r="OIN48" t="s">
        <v>97</v>
      </c>
      <c r="OIO48" t="s">
        <v>97</v>
      </c>
      <c r="OIP48" t="s">
        <v>97</v>
      </c>
      <c r="OIQ48" t="s">
        <v>97</v>
      </c>
      <c r="OIR48" t="s">
        <v>97</v>
      </c>
      <c r="OIS48" t="s">
        <v>97</v>
      </c>
      <c r="OIT48" t="s">
        <v>97</v>
      </c>
      <c r="OIU48" t="s">
        <v>97</v>
      </c>
      <c r="OIV48" t="s">
        <v>97</v>
      </c>
      <c r="OIW48" t="s">
        <v>97</v>
      </c>
      <c r="OIX48" t="s">
        <v>97</v>
      </c>
      <c r="OIY48" t="s">
        <v>97</v>
      </c>
      <c r="OIZ48" t="s">
        <v>97</v>
      </c>
      <c r="OJA48" t="s">
        <v>97</v>
      </c>
      <c r="OJB48" t="s">
        <v>97</v>
      </c>
      <c r="OJC48" t="s">
        <v>97</v>
      </c>
      <c r="OJD48" t="s">
        <v>97</v>
      </c>
      <c r="OJE48" t="s">
        <v>97</v>
      </c>
      <c r="OJF48" t="s">
        <v>97</v>
      </c>
      <c r="OJG48" t="s">
        <v>97</v>
      </c>
      <c r="OJH48" t="s">
        <v>97</v>
      </c>
      <c r="OJI48" t="s">
        <v>97</v>
      </c>
      <c r="OJJ48" t="s">
        <v>97</v>
      </c>
      <c r="OJK48" t="s">
        <v>97</v>
      </c>
      <c r="OJL48" t="s">
        <v>97</v>
      </c>
      <c r="OJM48" t="s">
        <v>97</v>
      </c>
      <c r="OJN48" t="s">
        <v>97</v>
      </c>
      <c r="OJO48" t="s">
        <v>97</v>
      </c>
      <c r="OJP48" t="s">
        <v>97</v>
      </c>
      <c r="OJQ48" t="s">
        <v>97</v>
      </c>
      <c r="OJR48" t="s">
        <v>97</v>
      </c>
      <c r="OJS48" t="s">
        <v>97</v>
      </c>
      <c r="OJT48" t="s">
        <v>97</v>
      </c>
      <c r="OJU48" t="s">
        <v>97</v>
      </c>
      <c r="OJV48" t="s">
        <v>97</v>
      </c>
      <c r="OJW48" t="s">
        <v>97</v>
      </c>
      <c r="OJX48" t="s">
        <v>97</v>
      </c>
      <c r="OJY48" t="s">
        <v>97</v>
      </c>
      <c r="OJZ48" t="s">
        <v>97</v>
      </c>
      <c r="OKA48" t="s">
        <v>97</v>
      </c>
      <c r="OKB48" t="s">
        <v>97</v>
      </c>
      <c r="OKC48" t="s">
        <v>97</v>
      </c>
      <c r="OKD48" t="s">
        <v>97</v>
      </c>
      <c r="OKE48" t="s">
        <v>97</v>
      </c>
      <c r="OKF48" t="s">
        <v>97</v>
      </c>
      <c r="OKG48" t="s">
        <v>97</v>
      </c>
      <c r="OKH48" t="s">
        <v>97</v>
      </c>
      <c r="OKI48" t="s">
        <v>97</v>
      </c>
      <c r="OKJ48" t="s">
        <v>97</v>
      </c>
      <c r="OKK48" t="s">
        <v>97</v>
      </c>
      <c r="OKL48" t="s">
        <v>97</v>
      </c>
      <c r="OKM48" t="s">
        <v>97</v>
      </c>
      <c r="OKN48" t="s">
        <v>97</v>
      </c>
      <c r="OKO48" t="s">
        <v>97</v>
      </c>
      <c r="OKP48" t="s">
        <v>97</v>
      </c>
      <c r="OKQ48" t="s">
        <v>97</v>
      </c>
      <c r="OKR48" t="s">
        <v>97</v>
      </c>
      <c r="OKS48" t="s">
        <v>97</v>
      </c>
      <c r="OKT48" t="s">
        <v>97</v>
      </c>
      <c r="OKU48" t="s">
        <v>97</v>
      </c>
      <c r="OKV48" t="s">
        <v>97</v>
      </c>
      <c r="OKW48" t="s">
        <v>97</v>
      </c>
      <c r="OKX48" t="s">
        <v>97</v>
      </c>
      <c r="OKY48" t="s">
        <v>97</v>
      </c>
      <c r="OKZ48" t="s">
        <v>97</v>
      </c>
      <c r="OLA48" t="s">
        <v>97</v>
      </c>
      <c r="OLB48" t="s">
        <v>97</v>
      </c>
      <c r="OLC48" t="s">
        <v>97</v>
      </c>
      <c r="OLD48" t="s">
        <v>97</v>
      </c>
      <c r="OLE48" t="s">
        <v>97</v>
      </c>
      <c r="OLF48" t="s">
        <v>97</v>
      </c>
      <c r="OLG48" t="s">
        <v>97</v>
      </c>
      <c r="OLH48" t="s">
        <v>97</v>
      </c>
      <c r="OLI48" t="s">
        <v>97</v>
      </c>
      <c r="OLJ48" t="s">
        <v>97</v>
      </c>
      <c r="OLK48" t="s">
        <v>97</v>
      </c>
      <c r="OLL48" t="s">
        <v>97</v>
      </c>
      <c r="OLM48" t="s">
        <v>97</v>
      </c>
      <c r="OLN48" t="s">
        <v>97</v>
      </c>
      <c r="OLO48" t="s">
        <v>97</v>
      </c>
      <c r="OLP48" t="s">
        <v>97</v>
      </c>
      <c r="OLQ48" t="s">
        <v>97</v>
      </c>
      <c r="OLR48" t="s">
        <v>97</v>
      </c>
      <c r="OLS48" t="s">
        <v>97</v>
      </c>
      <c r="OLT48" t="s">
        <v>97</v>
      </c>
      <c r="OLU48" t="s">
        <v>97</v>
      </c>
      <c r="OLV48" t="s">
        <v>97</v>
      </c>
      <c r="OLW48" t="s">
        <v>97</v>
      </c>
      <c r="OLX48" t="s">
        <v>97</v>
      </c>
      <c r="OLY48" t="s">
        <v>97</v>
      </c>
      <c r="OLZ48" t="s">
        <v>97</v>
      </c>
      <c r="OMA48" t="s">
        <v>97</v>
      </c>
      <c r="OMB48" t="s">
        <v>97</v>
      </c>
      <c r="OMC48" t="s">
        <v>97</v>
      </c>
      <c r="OMD48" t="s">
        <v>97</v>
      </c>
      <c r="OME48" t="s">
        <v>97</v>
      </c>
      <c r="OMF48" t="s">
        <v>97</v>
      </c>
      <c r="OMG48" t="s">
        <v>97</v>
      </c>
      <c r="OMH48" t="s">
        <v>97</v>
      </c>
      <c r="OMI48" t="s">
        <v>97</v>
      </c>
      <c r="OMJ48" t="s">
        <v>97</v>
      </c>
      <c r="OMK48" t="s">
        <v>97</v>
      </c>
      <c r="OML48" t="s">
        <v>97</v>
      </c>
      <c r="OMM48" t="s">
        <v>97</v>
      </c>
      <c r="OMN48" t="s">
        <v>97</v>
      </c>
      <c r="OMO48" t="s">
        <v>97</v>
      </c>
      <c r="OMP48" t="s">
        <v>97</v>
      </c>
      <c r="OMQ48" t="s">
        <v>97</v>
      </c>
      <c r="OMR48" t="s">
        <v>97</v>
      </c>
      <c r="OMS48" t="s">
        <v>97</v>
      </c>
      <c r="OMT48" t="s">
        <v>97</v>
      </c>
      <c r="OMU48" t="s">
        <v>97</v>
      </c>
      <c r="OMV48" t="s">
        <v>97</v>
      </c>
      <c r="OMW48" t="s">
        <v>97</v>
      </c>
      <c r="OMX48" t="s">
        <v>97</v>
      </c>
      <c r="OMY48" t="s">
        <v>97</v>
      </c>
      <c r="OMZ48" t="s">
        <v>97</v>
      </c>
      <c r="ONA48" t="s">
        <v>97</v>
      </c>
      <c r="ONB48" t="s">
        <v>97</v>
      </c>
      <c r="ONC48" t="s">
        <v>97</v>
      </c>
      <c r="OND48" t="s">
        <v>97</v>
      </c>
      <c r="ONE48" t="s">
        <v>97</v>
      </c>
      <c r="ONF48" t="s">
        <v>97</v>
      </c>
      <c r="ONG48" t="s">
        <v>97</v>
      </c>
      <c r="ONH48" t="s">
        <v>97</v>
      </c>
      <c r="ONI48" t="s">
        <v>97</v>
      </c>
      <c r="ONJ48" t="s">
        <v>97</v>
      </c>
      <c r="ONK48" t="s">
        <v>97</v>
      </c>
      <c r="ONL48" t="s">
        <v>97</v>
      </c>
      <c r="ONM48" t="s">
        <v>97</v>
      </c>
      <c r="ONN48" t="s">
        <v>97</v>
      </c>
      <c r="ONO48" t="s">
        <v>97</v>
      </c>
      <c r="ONP48" t="s">
        <v>97</v>
      </c>
      <c r="ONQ48" t="s">
        <v>97</v>
      </c>
      <c r="ONR48" t="s">
        <v>97</v>
      </c>
      <c r="ONS48" t="s">
        <v>97</v>
      </c>
      <c r="ONT48" t="s">
        <v>97</v>
      </c>
      <c r="ONU48" t="s">
        <v>97</v>
      </c>
      <c r="ONV48" t="s">
        <v>97</v>
      </c>
      <c r="ONW48" t="s">
        <v>97</v>
      </c>
      <c r="ONX48" t="s">
        <v>97</v>
      </c>
      <c r="ONY48" t="s">
        <v>97</v>
      </c>
      <c r="ONZ48" t="s">
        <v>97</v>
      </c>
      <c r="OOA48" t="s">
        <v>97</v>
      </c>
      <c r="OOB48" t="s">
        <v>97</v>
      </c>
      <c r="OOC48" t="s">
        <v>97</v>
      </c>
      <c r="OOD48" t="s">
        <v>97</v>
      </c>
      <c r="OOE48" t="s">
        <v>97</v>
      </c>
      <c r="OOF48" t="s">
        <v>97</v>
      </c>
      <c r="OOG48" t="s">
        <v>97</v>
      </c>
      <c r="OOH48" t="s">
        <v>97</v>
      </c>
      <c r="OOI48" t="s">
        <v>97</v>
      </c>
      <c r="OOJ48" t="s">
        <v>97</v>
      </c>
      <c r="OOK48" t="s">
        <v>97</v>
      </c>
      <c r="OOL48" t="s">
        <v>97</v>
      </c>
      <c r="OOM48" t="s">
        <v>97</v>
      </c>
      <c r="OON48" t="s">
        <v>97</v>
      </c>
      <c r="OOO48" t="s">
        <v>97</v>
      </c>
      <c r="OOP48" t="s">
        <v>97</v>
      </c>
      <c r="OOQ48" t="s">
        <v>97</v>
      </c>
      <c r="OOR48" t="s">
        <v>97</v>
      </c>
      <c r="OOS48" t="s">
        <v>97</v>
      </c>
      <c r="OOT48" t="s">
        <v>97</v>
      </c>
      <c r="OOU48" t="s">
        <v>97</v>
      </c>
      <c r="OOV48" t="s">
        <v>97</v>
      </c>
      <c r="OOW48" t="s">
        <v>97</v>
      </c>
      <c r="OOX48" t="s">
        <v>97</v>
      </c>
      <c r="OOY48" t="s">
        <v>97</v>
      </c>
      <c r="OOZ48" t="s">
        <v>97</v>
      </c>
      <c r="OPA48" t="s">
        <v>97</v>
      </c>
      <c r="OPB48" t="s">
        <v>97</v>
      </c>
      <c r="OPC48" t="s">
        <v>97</v>
      </c>
      <c r="OPD48" t="s">
        <v>97</v>
      </c>
      <c r="OPE48" t="s">
        <v>97</v>
      </c>
      <c r="OPF48" t="s">
        <v>97</v>
      </c>
      <c r="OPG48" t="s">
        <v>97</v>
      </c>
      <c r="OPH48" t="s">
        <v>97</v>
      </c>
      <c r="OPI48" t="s">
        <v>97</v>
      </c>
      <c r="OPJ48" t="s">
        <v>97</v>
      </c>
      <c r="OPK48" t="s">
        <v>97</v>
      </c>
      <c r="OPL48" t="s">
        <v>97</v>
      </c>
      <c r="OPM48" t="s">
        <v>97</v>
      </c>
      <c r="OPN48" t="s">
        <v>97</v>
      </c>
      <c r="OPO48" t="s">
        <v>97</v>
      </c>
      <c r="OPP48" t="s">
        <v>97</v>
      </c>
      <c r="OPQ48" t="s">
        <v>97</v>
      </c>
      <c r="OPR48" t="s">
        <v>97</v>
      </c>
      <c r="OPS48" t="s">
        <v>97</v>
      </c>
      <c r="OPT48" t="s">
        <v>97</v>
      </c>
      <c r="OPU48" t="s">
        <v>97</v>
      </c>
      <c r="OPV48" t="s">
        <v>97</v>
      </c>
      <c r="OPW48" t="s">
        <v>97</v>
      </c>
      <c r="OPX48" t="s">
        <v>97</v>
      </c>
      <c r="OPY48" t="s">
        <v>97</v>
      </c>
      <c r="OPZ48" t="s">
        <v>97</v>
      </c>
      <c r="OQA48" t="s">
        <v>97</v>
      </c>
      <c r="OQB48" t="s">
        <v>97</v>
      </c>
      <c r="OQC48" t="s">
        <v>97</v>
      </c>
      <c r="OQD48" t="s">
        <v>97</v>
      </c>
      <c r="OQE48" t="s">
        <v>97</v>
      </c>
      <c r="OQF48" t="s">
        <v>97</v>
      </c>
      <c r="OQG48" t="s">
        <v>97</v>
      </c>
      <c r="OQH48" t="s">
        <v>97</v>
      </c>
      <c r="OQI48" t="s">
        <v>97</v>
      </c>
      <c r="OQJ48" t="s">
        <v>97</v>
      </c>
      <c r="OQK48" t="s">
        <v>97</v>
      </c>
      <c r="OQL48" t="s">
        <v>97</v>
      </c>
      <c r="OQM48" t="s">
        <v>97</v>
      </c>
      <c r="OQN48" t="s">
        <v>97</v>
      </c>
      <c r="OQO48" t="s">
        <v>97</v>
      </c>
      <c r="OQP48" t="s">
        <v>97</v>
      </c>
      <c r="OQQ48" t="s">
        <v>97</v>
      </c>
      <c r="OQR48" t="s">
        <v>97</v>
      </c>
      <c r="OQS48" t="s">
        <v>97</v>
      </c>
      <c r="OQT48" t="s">
        <v>97</v>
      </c>
      <c r="OQU48" t="s">
        <v>97</v>
      </c>
      <c r="OQV48" t="s">
        <v>97</v>
      </c>
      <c r="OQW48" t="s">
        <v>97</v>
      </c>
      <c r="OQX48" t="s">
        <v>97</v>
      </c>
      <c r="OQY48" t="s">
        <v>97</v>
      </c>
      <c r="OQZ48" t="s">
        <v>97</v>
      </c>
      <c r="ORA48" t="s">
        <v>97</v>
      </c>
      <c r="ORB48" t="s">
        <v>97</v>
      </c>
      <c r="ORC48" t="s">
        <v>97</v>
      </c>
      <c r="ORD48" t="s">
        <v>97</v>
      </c>
      <c r="ORE48" t="s">
        <v>97</v>
      </c>
      <c r="ORF48" t="s">
        <v>97</v>
      </c>
      <c r="ORG48" t="s">
        <v>97</v>
      </c>
      <c r="ORH48" t="s">
        <v>97</v>
      </c>
      <c r="ORI48" t="s">
        <v>97</v>
      </c>
      <c r="ORJ48" t="s">
        <v>97</v>
      </c>
      <c r="ORK48" t="s">
        <v>97</v>
      </c>
      <c r="ORL48" t="s">
        <v>97</v>
      </c>
      <c r="ORM48" t="s">
        <v>97</v>
      </c>
      <c r="ORN48" t="s">
        <v>97</v>
      </c>
      <c r="ORO48" t="s">
        <v>97</v>
      </c>
      <c r="ORP48" t="s">
        <v>97</v>
      </c>
      <c r="ORQ48" t="s">
        <v>97</v>
      </c>
      <c r="ORR48" t="s">
        <v>97</v>
      </c>
      <c r="ORS48" t="s">
        <v>97</v>
      </c>
      <c r="ORT48" t="s">
        <v>97</v>
      </c>
      <c r="ORU48" t="s">
        <v>97</v>
      </c>
      <c r="ORV48" t="s">
        <v>97</v>
      </c>
      <c r="ORW48" t="s">
        <v>97</v>
      </c>
      <c r="ORX48" t="s">
        <v>97</v>
      </c>
      <c r="ORY48" t="s">
        <v>97</v>
      </c>
      <c r="ORZ48" t="s">
        <v>97</v>
      </c>
      <c r="OSA48" t="s">
        <v>97</v>
      </c>
      <c r="OSB48" t="s">
        <v>97</v>
      </c>
      <c r="OSC48" t="s">
        <v>97</v>
      </c>
      <c r="OSD48" t="s">
        <v>97</v>
      </c>
      <c r="OSE48" t="s">
        <v>97</v>
      </c>
      <c r="OSF48" t="s">
        <v>97</v>
      </c>
      <c r="OSG48" t="s">
        <v>97</v>
      </c>
      <c r="OSH48" t="s">
        <v>97</v>
      </c>
      <c r="OSI48" t="s">
        <v>97</v>
      </c>
      <c r="OSJ48" t="s">
        <v>97</v>
      </c>
      <c r="OSK48" t="s">
        <v>97</v>
      </c>
      <c r="OSL48" t="s">
        <v>97</v>
      </c>
      <c r="OSM48" t="s">
        <v>97</v>
      </c>
      <c r="OSN48" t="s">
        <v>97</v>
      </c>
      <c r="OSO48" t="s">
        <v>97</v>
      </c>
      <c r="OSP48" t="s">
        <v>97</v>
      </c>
      <c r="OSQ48" t="s">
        <v>97</v>
      </c>
      <c r="OSR48" t="s">
        <v>97</v>
      </c>
      <c r="OSS48" t="s">
        <v>97</v>
      </c>
      <c r="OST48" t="s">
        <v>97</v>
      </c>
      <c r="OSU48" t="s">
        <v>97</v>
      </c>
      <c r="OSV48" t="s">
        <v>97</v>
      </c>
      <c r="OSW48" t="s">
        <v>97</v>
      </c>
      <c r="OSX48" t="s">
        <v>97</v>
      </c>
      <c r="OSY48" t="s">
        <v>97</v>
      </c>
      <c r="OSZ48" t="s">
        <v>97</v>
      </c>
      <c r="OTA48" t="s">
        <v>97</v>
      </c>
      <c r="OTB48" t="s">
        <v>97</v>
      </c>
      <c r="OTC48" t="s">
        <v>97</v>
      </c>
      <c r="OTD48" t="s">
        <v>97</v>
      </c>
      <c r="OTE48" t="s">
        <v>97</v>
      </c>
      <c r="OTF48" t="s">
        <v>97</v>
      </c>
      <c r="OTG48" t="s">
        <v>97</v>
      </c>
      <c r="OTH48" t="s">
        <v>97</v>
      </c>
      <c r="OTI48" t="s">
        <v>97</v>
      </c>
      <c r="OTJ48" t="s">
        <v>97</v>
      </c>
      <c r="OTK48" t="s">
        <v>97</v>
      </c>
      <c r="OTL48" t="s">
        <v>97</v>
      </c>
      <c r="OTM48" t="s">
        <v>97</v>
      </c>
      <c r="OTN48" t="s">
        <v>97</v>
      </c>
      <c r="OTO48" t="s">
        <v>97</v>
      </c>
      <c r="OTP48" t="s">
        <v>97</v>
      </c>
      <c r="OTQ48" t="s">
        <v>97</v>
      </c>
      <c r="OTR48" t="s">
        <v>97</v>
      </c>
      <c r="OTS48" t="s">
        <v>97</v>
      </c>
      <c r="OTT48" t="s">
        <v>97</v>
      </c>
      <c r="OTU48" t="s">
        <v>97</v>
      </c>
      <c r="OTV48" t="s">
        <v>97</v>
      </c>
      <c r="OTW48" t="s">
        <v>97</v>
      </c>
      <c r="OTX48" t="s">
        <v>97</v>
      </c>
      <c r="OTY48" t="s">
        <v>97</v>
      </c>
      <c r="OTZ48" t="s">
        <v>97</v>
      </c>
      <c r="OUA48" t="s">
        <v>97</v>
      </c>
      <c r="OUB48" t="s">
        <v>97</v>
      </c>
      <c r="OUC48" t="s">
        <v>97</v>
      </c>
      <c r="OUD48" t="s">
        <v>97</v>
      </c>
      <c r="OUE48" t="s">
        <v>97</v>
      </c>
      <c r="OUF48" t="s">
        <v>97</v>
      </c>
      <c r="OUG48" t="s">
        <v>97</v>
      </c>
      <c r="OUH48" t="s">
        <v>97</v>
      </c>
      <c r="OUI48" t="s">
        <v>97</v>
      </c>
      <c r="OUJ48" t="s">
        <v>97</v>
      </c>
      <c r="OUK48" t="s">
        <v>97</v>
      </c>
      <c r="OUL48" t="s">
        <v>97</v>
      </c>
      <c r="OUM48" t="s">
        <v>97</v>
      </c>
      <c r="OUN48" t="s">
        <v>97</v>
      </c>
      <c r="OUO48" t="s">
        <v>97</v>
      </c>
      <c r="OUP48" t="s">
        <v>97</v>
      </c>
      <c r="OUQ48" t="s">
        <v>97</v>
      </c>
      <c r="OUR48" t="s">
        <v>97</v>
      </c>
      <c r="OUS48" t="s">
        <v>97</v>
      </c>
      <c r="OUT48" t="s">
        <v>97</v>
      </c>
      <c r="OUU48" t="s">
        <v>97</v>
      </c>
      <c r="OUV48" t="s">
        <v>97</v>
      </c>
      <c r="OUW48" t="s">
        <v>97</v>
      </c>
      <c r="OUX48" t="s">
        <v>97</v>
      </c>
      <c r="OUY48" t="s">
        <v>97</v>
      </c>
      <c r="OUZ48" t="s">
        <v>97</v>
      </c>
      <c r="OVA48" t="s">
        <v>97</v>
      </c>
      <c r="OVB48" t="s">
        <v>97</v>
      </c>
      <c r="OVC48" t="s">
        <v>97</v>
      </c>
      <c r="OVD48" t="s">
        <v>97</v>
      </c>
      <c r="OVE48" t="s">
        <v>97</v>
      </c>
      <c r="OVF48" t="s">
        <v>97</v>
      </c>
      <c r="OVG48" t="s">
        <v>97</v>
      </c>
      <c r="OVH48" t="s">
        <v>97</v>
      </c>
      <c r="OVI48" t="s">
        <v>97</v>
      </c>
      <c r="OVJ48" t="s">
        <v>97</v>
      </c>
      <c r="OVK48" t="s">
        <v>97</v>
      </c>
      <c r="OVL48" t="s">
        <v>97</v>
      </c>
      <c r="OVM48" t="s">
        <v>97</v>
      </c>
      <c r="OVN48" t="s">
        <v>97</v>
      </c>
      <c r="OVO48" t="s">
        <v>97</v>
      </c>
      <c r="OVP48" t="s">
        <v>97</v>
      </c>
      <c r="OVQ48" t="s">
        <v>97</v>
      </c>
      <c r="OVR48" t="s">
        <v>97</v>
      </c>
      <c r="OVS48" t="s">
        <v>97</v>
      </c>
      <c r="OVT48" t="s">
        <v>97</v>
      </c>
      <c r="OVU48" t="s">
        <v>97</v>
      </c>
      <c r="OVV48" t="s">
        <v>97</v>
      </c>
      <c r="OVW48" t="s">
        <v>97</v>
      </c>
      <c r="OVX48" t="s">
        <v>97</v>
      </c>
      <c r="OVY48" t="s">
        <v>97</v>
      </c>
      <c r="OVZ48" t="s">
        <v>97</v>
      </c>
      <c r="OWA48" t="s">
        <v>97</v>
      </c>
      <c r="OWB48" t="s">
        <v>97</v>
      </c>
      <c r="OWC48" t="s">
        <v>97</v>
      </c>
      <c r="OWD48" t="s">
        <v>97</v>
      </c>
      <c r="OWE48" t="s">
        <v>97</v>
      </c>
      <c r="OWF48" t="s">
        <v>97</v>
      </c>
      <c r="OWG48" t="s">
        <v>97</v>
      </c>
      <c r="OWH48" t="s">
        <v>97</v>
      </c>
      <c r="OWI48" t="s">
        <v>97</v>
      </c>
      <c r="OWJ48" t="s">
        <v>97</v>
      </c>
      <c r="OWK48" t="s">
        <v>97</v>
      </c>
      <c r="OWL48" t="s">
        <v>97</v>
      </c>
      <c r="OWM48" t="s">
        <v>97</v>
      </c>
      <c r="OWN48" t="s">
        <v>97</v>
      </c>
      <c r="OWO48" t="s">
        <v>97</v>
      </c>
      <c r="OWP48" t="s">
        <v>97</v>
      </c>
      <c r="OWQ48" t="s">
        <v>97</v>
      </c>
      <c r="OWR48" t="s">
        <v>97</v>
      </c>
      <c r="OWS48" t="s">
        <v>97</v>
      </c>
      <c r="OWT48" t="s">
        <v>97</v>
      </c>
      <c r="OWU48" t="s">
        <v>97</v>
      </c>
      <c r="OWV48" t="s">
        <v>97</v>
      </c>
      <c r="OWW48" t="s">
        <v>97</v>
      </c>
      <c r="OWX48" t="s">
        <v>97</v>
      </c>
      <c r="OWY48" t="s">
        <v>97</v>
      </c>
      <c r="OWZ48" t="s">
        <v>97</v>
      </c>
      <c r="OXA48" t="s">
        <v>97</v>
      </c>
      <c r="OXB48" t="s">
        <v>97</v>
      </c>
      <c r="OXC48" t="s">
        <v>97</v>
      </c>
      <c r="OXD48" t="s">
        <v>97</v>
      </c>
      <c r="OXE48" t="s">
        <v>97</v>
      </c>
      <c r="OXF48" t="s">
        <v>97</v>
      </c>
      <c r="OXG48" t="s">
        <v>97</v>
      </c>
      <c r="OXH48" t="s">
        <v>97</v>
      </c>
      <c r="OXI48" t="s">
        <v>97</v>
      </c>
      <c r="OXJ48" t="s">
        <v>97</v>
      </c>
      <c r="OXK48" t="s">
        <v>97</v>
      </c>
      <c r="OXL48" t="s">
        <v>97</v>
      </c>
      <c r="OXM48" t="s">
        <v>97</v>
      </c>
      <c r="OXN48" t="s">
        <v>97</v>
      </c>
      <c r="OXO48" t="s">
        <v>97</v>
      </c>
      <c r="OXP48" t="s">
        <v>97</v>
      </c>
      <c r="OXQ48" t="s">
        <v>97</v>
      </c>
      <c r="OXR48" t="s">
        <v>97</v>
      </c>
      <c r="OXS48" t="s">
        <v>97</v>
      </c>
      <c r="OXT48" t="s">
        <v>97</v>
      </c>
      <c r="OXU48" t="s">
        <v>97</v>
      </c>
      <c r="OXV48" t="s">
        <v>97</v>
      </c>
      <c r="OXW48" t="s">
        <v>97</v>
      </c>
      <c r="OXX48" t="s">
        <v>97</v>
      </c>
      <c r="OXY48" t="s">
        <v>97</v>
      </c>
      <c r="OXZ48" t="s">
        <v>97</v>
      </c>
      <c r="OYA48" t="s">
        <v>97</v>
      </c>
      <c r="OYB48" t="s">
        <v>97</v>
      </c>
      <c r="OYC48" t="s">
        <v>97</v>
      </c>
      <c r="OYD48" t="s">
        <v>97</v>
      </c>
      <c r="OYE48" t="s">
        <v>97</v>
      </c>
      <c r="OYF48" t="s">
        <v>97</v>
      </c>
      <c r="OYG48" t="s">
        <v>97</v>
      </c>
      <c r="OYH48" t="s">
        <v>97</v>
      </c>
      <c r="OYI48" t="s">
        <v>97</v>
      </c>
      <c r="OYJ48" t="s">
        <v>97</v>
      </c>
      <c r="OYK48" t="s">
        <v>97</v>
      </c>
      <c r="OYL48" t="s">
        <v>97</v>
      </c>
      <c r="OYM48" t="s">
        <v>97</v>
      </c>
      <c r="OYN48" t="s">
        <v>97</v>
      </c>
      <c r="OYO48" t="s">
        <v>97</v>
      </c>
      <c r="OYP48" t="s">
        <v>97</v>
      </c>
      <c r="OYQ48" t="s">
        <v>97</v>
      </c>
      <c r="OYR48" t="s">
        <v>97</v>
      </c>
      <c r="OYS48" t="s">
        <v>97</v>
      </c>
      <c r="OYT48" t="s">
        <v>97</v>
      </c>
      <c r="OYU48" t="s">
        <v>97</v>
      </c>
      <c r="OYV48" t="s">
        <v>97</v>
      </c>
      <c r="OYW48" t="s">
        <v>97</v>
      </c>
      <c r="OYX48" t="s">
        <v>97</v>
      </c>
      <c r="OYY48" t="s">
        <v>97</v>
      </c>
      <c r="OYZ48" t="s">
        <v>97</v>
      </c>
      <c r="OZA48" t="s">
        <v>97</v>
      </c>
      <c r="OZB48" t="s">
        <v>97</v>
      </c>
      <c r="OZC48" t="s">
        <v>97</v>
      </c>
      <c r="OZD48" t="s">
        <v>97</v>
      </c>
      <c r="OZE48" t="s">
        <v>97</v>
      </c>
      <c r="OZF48" t="s">
        <v>97</v>
      </c>
      <c r="OZG48" t="s">
        <v>97</v>
      </c>
      <c r="OZH48" t="s">
        <v>97</v>
      </c>
      <c r="OZI48" t="s">
        <v>97</v>
      </c>
      <c r="OZJ48" t="s">
        <v>97</v>
      </c>
      <c r="OZK48" t="s">
        <v>97</v>
      </c>
      <c r="OZL48" t="s">
        <v>97</v>
      </c>
      <c r="OZM48" t="s">
        <v>97</v>
      </c>
      <c r="OZN48" t="s">
        <v>97</v>
      </c>
      <c r="OZO48" t="s">
        <v>97</v>
      </c>
      <c r="OZP48" t="s">
        <v>97</v>
      </c>
      <c r="OZQ48" t="s">
        <v>97</v>
      </c>
      <c r="OZR48" t="s">
        <v>97</v>
      </c>
      <c r="OZS48" t="s">
        <v>97</v>
      </c>
      <c r="OZT48" t="s">
        <v>97</v>
      </c>
      <c r="OZU48" t="s">
        <v>97</v>
      </c>
      <c r="OZV48" t="s">
        <v>97</v>
      </c>
      <c r="OZW48" t="s">
        <v>97</v>
      </c>
      <c r="OZX48" t="s">
        <v>97</v>
      </c>
      <c r="OZY48" t="s">
        <v>97</v>
      </c>
      <c r="OZZ48" t="s">
        <v>97</v>
      </c>
      <c r="PAA48" t="s">
        <v>97</v>
      </c>
      <c r="PAB48" t="s">
        <v>97</v>
      </c>
      <c r="PAC48" t="s">
        <v>97</v>
      </c>
      <c r="PAD48" t="s">
        <v>97</v>
      </c>
      <c r="PAE48" t="s">
        <v>97</v>
      </c>
      <c r="PAF48" t="s">
        <v>97</v>
      </c>
      <c r="PAG48" t="s">
        <v>97</v>
      </c>
      <c r="PAH48" t="s">
        <v>97</v>
      </c>
      <c r="PAI48" t="s">
        <v>97</v>
      </c>
      <c r="PAJ48" t="s">
        <v>97</v>
      </c>
      <c r="PAK48" t="s">
        <v>97</v>
      </c>
      <c r="PAL48" t="s">
        <v>97</v>
      </c>
      <c r="PAM48" t="s">
        <v>97</v>
      </c>
      <c r="PAN48" t="s">
        <v>97</v>
      </c>
      <c r="PAO48" t="s">
        <v>97</v>
      </c>
      <c r="PAP48" t="s">
        <v>97</v>
      </c>
      <c r="PAQ48" t="s">
        <v>97</v>
      </c>
      <c r="PAR48" t="s">
        <v>97</v>
      </c>
      <c r="PAS48" t="s">
        <v>97</v>
      </c>
      <c r="PAT48" t="s">
        <v>97</v>
      </c>
      <c r="PAU48" t="s">
        <v>97</v>
      </c>
      <c r="PAV48" t="s">
        <v>97</v>
      </c>
      <c r="PAW48" t="s">
        <v>97</v>
      </c>
      <c r="PAX48" t="s">
        <v>97</v>
      </c>
      <c r="PAY48" t="s">
        <v>97</v>
      </c>
      <c r="PAZ48" t="s">
        <v>97</v>
      </c>
      <c r="PBA48" t="s">
        <v>97</v>
      </c>
      <c r="PBB48" t="s">
        <v>97</v>
      </c>
      <c r="PBC48" t="s">
        <v>97</v>
      </c>
      <c r="PBD48" t="s">
        <v>97</v>
      </c>
      <c r="PBE48" t="s">
        <v>97</v>
      </c>
      <c r="PBF48" t="s">
        <v>97</v>
      </c>
      <c r="PBG48" t="s">
        <v>97</v>
      </c>
      <c r="PBH48" t="s">
        <v>97</v>
      </c>
      <c r="PBI48" t="s">
        <v>97</v>
      </c>
      <c r="PBJ48" t="s">
        <v>97</v>
      </c>
      <c r="PBK48" t="s">
        <v>97</v>
      </c>
      <c r="PBL48" t="s">
        <v>97</v>
      </c>
      <c r="PBM48" t="s">
        <v>97</v>
      </c>
      <c r="PBN48" t="s">
        <v>97</v>
      </c>
      <c r="PBO48" t="s">
        <v>97</v>
      </c>
      <c r="PBP48" t="s">
        <v>97</v>
      </c>
      <c r="PBQ48" t="s">
        <v>97</v>
      </c>
      <c r="PBR48" t="s">
        <v>97</v>
      </c>
      <c r="PBS48" t="s">
        <v>97</v>
      </c>
      <c r="PBT48" t="s">
        <v>97</v>
      </c>
      <c r="PBU48" t="s">
        <v>97</v>
      </c>
      <c r="PBV48" t="s">
        <v>97</v>
      </c>
      <c r="PBW48" t="s">
        <v>97</v>
      </c>
      <c r="PBX48" t="s">
        <v>97</v>
      </c>
      <c r="PBY48" t="s">
        <v>97</v>
      </c>
      <c r="PBZ48" t="s">
        <v>97</v>
      </c>
      <c r="PCA48" t="s">
        <v>97</v>
      </c>
      <c r="PCB48" t="s">
        <v>97</v>
      </c>
      <c r="PCC48" t="s">
        <v>97</v>
      </c>
      <c r="PCD48" t="s">
        <v>97</v>
      </c>
      <c r="PCE48" t="s">
        <v>97</v>
      </c>
      <c r="PCF48" t="s">
        <v>97</v>
      </c>
      <c r="PCG48" t="s">
        <v>97</v>
      </c>
      <c r="PCH48" t="s">
        <v>97</v>
      </c>
      <c r="PCI48" t="s">
        <v>97</v>
      </c>
      <c r="PCJ48" t="s">
        <v>97</v>
      </c>
      <c r="PCK48" t="s">
        <v>97</v>
      </c>
      <c r="PCL48" t="s">
        <v>97</v>
      </c>
      <c r="PCM48" t="s">
        <v>97</v>
      </c>
      <c r="PCN48" t="s">
        <v>97</v>
      </c>
      <c r="PCO48" t="s">
        <v>97</v>
      </c>
      <c r="PCP48" t="s">
        <v>97</v>
      </c>
      <c r="PCQ48" t="s">
        <v>97</v>
      </c>
      <c r="PCR48" t="s">
        <v>97</v>
      </c>
      <c r="PCS48" t="s">
        <v>97</v>
      </c>
      <c r="PCT48" t="s">
        <v>97</v>
      </c>
      <c r="PCU48" t="s">
        <v>97</v>
      </c>
      <c r="PCV48" t="s">
        <v>97</v>
      </c>
      <c r="PCW48" t="s">
        <v>97</v>
      </c>
      <c r="PCX48" t="s">
        <v>97</v>
      </c>
      <c r="PCY48" t="s">
        <v>97</v>
      </c>
      <c r="PCZ48" t="s">
        <v>97</v>
      </c>
      <c r="PDA48" t="s">
        <v>97</v>
      </c>
      <c r="PDB48" t="s">
        <v>97</v>
      </c>
      <c r="PDC48" t="s">
        <v>97</v>
      </c>
      <c r="PDD48" t="s">
        <v>97</v>
      </c>
      <c r="PDE48" t="s">
        <v>97</v>
      </c>
      <c r="PDF48" t="s">
        <v>97</v>
      </c>
      <c r="PDG48" t="s">
        <v>97</v>
      </c>
      <c r="PDH48" t="s">
        <v>97</v>
      </c>
      <c r="PDI48" t="s">
        <v>97</v>
      </c>
      <c r="PDJ48" t="s">
        <v>97</v>
      </c>
      <c r="PDK48" t="s">
        <v>97</v>
      </c>
      <c r="PDL48" t="s">
        <v>97</v>
      </c>
      <c r="PDM48" t="s">
        <v>97</v>
      </c>
      <c r="PDN48" t="s">
        <v>97</v>
      </c>
      <c r="PDO48" t="s">
        <v>97</v>
      </c>
      <c r="PDP48" t="s">
        <v>97</v>
      </c>
      <c r="PDQ48" t="s">
        <v>97</v>
      </c>
      <c r="PDR48" t="s">
        <v>97</v>
      </c>
      <c r="PDS48" t="s">
        <v>97</v>
      </c>
      <c r="PDT48" t="s">
        <v>97</v>
      </c>
      <c r="PDU48" t="s">
        <v>97</v>
      </c>
      <c r="PDV48" t="s">
        <v>97</v>
      </c>
      <c r="PDW48" t="s">
        <v>97</v>
      </c>
      <c r="PDX48" t="s">
        <v>97</v>
      </c>
      <c r="PDY48" t="s">
        <v>97</v>
      </c>
      <c r="PDZ48" t="s">
        <v>97</v>
      </c>
      <c r="PEA48" t="s">
        <v>97</v>
      </c>
      <c r="PEB48" t="s">
        <v>97</v>
      </c>
      <c r="PEC48" t="s">
        <v>97</v>
      </c>
      <c r="PED48" t="s">
        <v>97</v>
      </c>
      <c r="PEE48" t="s">
        <v>97</v>
      </c>
      <c r="PEF48" t="s">
        <v>97</v>
      </c>
      <c r="PEG48" t="s">
        <v>97</v>
      </c>
      <c r="PEH48" t="s">
        <v>97</v>
      </c>
      <c r="PEI48" t="s">
        <v>97</v>
      </c>
      <c r="PEJ48" t="s">
        <v>97</v>
      </c>
      <c r="PEK48" t="s">
        <v>97</v>
      </c>
      <c r="PEL48" t="s">
        <v>97</v>
      </c>
      <c r="PEM48" t="s">
        <v>97</v>
      </c>
      <c r="PEN48" t="s">
        <v>97</v>
      </c>
      <c r="PEO48" t="s">
        <v>97</v>
      </c>
      <c r="PEP48" t="s">
        <v>97</v>
      </c>
      <c r="PEQ48" t="s">
        <v>97</v>
      </c>
      <c r="PER48" t="s">
        <v>97</v>
      </c>
      <c r="PES48" t="s">
        <v>97</v>
      </c>
      <c r="PET48" t="s">
        <v>97</v>
      </c>
      <c r="PEU48" t="s">
        <v>97</v>
      </c>
      <c r="PEV48" t="s">
        <v>97</v>
      </c>
      <c r="PEW48" t="s">
        <v>97</v>
      </c>
      <c r="PEX48" t="s">
        <v>97</v>
      </c>
      <c r="PEY48" t="s">
        <v>97</v>
      </c>
      <c r="PEZ48" t="s">
        <v>97</v>
      </c>
      <c r="PFA48" t="s">
        <v>97</v>
      </c>
      <c r="PFB48" t="s">
        <v>97</v>
      </c>
      <c r="PFC48" t="s">
        <v>97</v>
      </c>
      <c r="PFD48" t="s">
        <v>97</v>
      </c>
      <c r="PFE48" t="s">
        <v>97</v>
      </c>
      <c r="PFF48" t="s">
        <v>97</v>
      </c>
      <c r="PFG48" t="s">
        <v>97</v>
      </c>
      <c r="PFH48" t="s">
        <v>97</v>
      </c>
      <c r="PFI48" t="s">
        <v>97</v>
      </c>
      <c r="PFJ48" t="s">
        <v>97</v>
      </c>
      <c r="PFK48" t="s">
        <v>97</v>
      </c>
      <c r="PFL48" t="s">
        <v>97</v>
      </c>
      <c r="PFM48" t="s">
        <v>97</v>
      </c>
      <c r="PFN48" t="s">
        <v>97</v>
      </c>
      <c r="PFO48" t="s">
        <v>97</v>
      </c>
      <c r="PFP48" t="s">
        <v>97</v>
      </c>
      <c r="PFQ48" t="s">
        <v>97</v>
      </c>
      <c r="PFR48" t="s">
        <v>97</v>
      </c>
      <c r="PFS48" t="s">
        <v>97</v>
      </c>
      <c r="PFT48" t="s">
        <v>97</v>
      </c>
      <c r="PFU48" t="s">
        <v>97</v>
      </c>
      <c r="PFV48" t="s">
        <v>97</v>
      </c>
      <c r="PFW48" t="s">
        <v>97</v>
      </c>
      <c r="PFX48" t="s">
        <v>97</v>
      </c>
      <c r="PFY48" t="s">
        <v>97</v>
      </c>
      <c r="PFZ48" t="s">
        <v>97</v>
      </c>
      <c r="PGA48" t="s">
        <v>97</v>
      </c>
      <c r="PGB48" t="s">
        <v>97</v>
      </c>
      <c r="PGC48" t="s">
        <v>97</v>
      </c>
      <c r="PGD48" t="s">
        <v>97</v>
      </c>
      <c r="PGE48" t="s">
        <v>97</v>
      </c>
      <c r="PGF48" t="s">
        <v>97</v>
      </c>
      <c r="PGG48" t="s">
        <v>97</v>
      </c>
      <c r="PGH48" t="s">
        <v>97</v>
      </c>
      <c r="PGI48" t="s">
        <v>97</v>
      </c>
      <c r="PGJ48" t="s">
        <v>97</v>
      </c>
      <c r="PGK48" t="s">
        <v>97</v>
      </c>
      <c r="PGL48" t="s">
        <v>97</v>
      </c>
      <c r="PGM48" t="s">
        <v>97</v>
      </c>
      <c r="PGN48" t="s">
        <v>97</v>
      </c>
      <c r="PGO48" t="s">
        <v>97</v>
      </c>
      <c r="PGP48" t="s">
        <v>97</v>
      </c>
      <c r="PGQ48" t="s">
        <v>97</v>
      </c>
      <c r="PGR48" t="s">
        <v>97</v>
      </c>
      <c r="PGS48" t="s">
        <v>97</v>
      </c>
      <c r="PGT48" t="s">
        <v>97</v>
      </c>
      <c r="PGU48" t="s">
        <v>97</v>
      </c>
      <c r="PGV48" t="s">
        <v>97</v>
      </c>
      <c r="PGW48" t="s">
        <v>97</v>
      </c>
      <c r="PGX48" t="s">
        <v>97</v>
      </c>
      <c r="PGY48" t="s">
        <v>97</v>
      </c>
      <c r="PGZ48" t="s">
        <v>97</v>
      </c>
      <c r="PHA48" t="s">
        <v>97</v>
      </c>
      <c r="PHB48" t="s">
        <v>97</v>
      </c>
      <c r="PHC48" t="s">
        <v>97</v>
      </c>
      <c r="PHD48" t="s">
        <v>97</v>
      </c>
      <c r="PHE48" t="s">
        <v>97</v>
      </c>
      <c r="PHF48" t="s">
        <v>97</v>
      </c>
      <c r="PHG48" t="s">
        <v>97</v>
      </c>
      <c r="PHH48" t="s">
        <v>97</v>
      </c>
      <c r="PHI48" t="s">
        <v>97</v>
      </c>
      <c r="PHJ48" t="s">
        <v>97</v>
      </c>
      <c r="PHK48" t="s">
        <v>97</v>
      </c>
      <c r="PHL48" t="s">
        <v>97</v>
      </c>
      <c r="PHM48" t="s">
        <v>97</v>
      </c>
      <c r="PHN48" t="s">
        <v>97</v>
      </c>
      <c r="PHO48" t="s">
        <v>97</v>
      </c>
      <c r="PHP48" t="s">
        <v>97</v>
      </c>
      <c r="PHQ48" t="s">
        <v>97</v>
      </c>
      <c r="PHR48" t="s">
        <v>97</v>
      </c>
      <c r="PHS48" t="s">
        <v>97</v>
      </c>
      <c r="PHT48" t="s">
        <v>97</v>
      </c>
      <c r="PHU48" t="s">
        <v>97</v>
      </c>
      <c r="PHV48" t="s">
        <v>97</v>
      </c>
      <c r="PHW48" t="s">
        <v>97</v>
      </c>
      <c r="PHX48" t="s">
        <v>97</v>
      </c>
      <c r="PHY48" t="s">
        <v>97</v>
      </c>
      <c r="PHZ48" t="s">
        <v>97</v>
      </c>
      <c r="PIA48" t="s">
        <v>97</v>
      </c>
      <c r="PIB48" t="s">
        <v>97</v>
      </c>
      <c r="PIC48" t="s">
        <v>97</v>
      </c>
      <c r="PID48" t="s">
        <v>97</v>
      </c>
      <c r="PIE48" t="s">
        <v>97</v>
      </c>
      <c r="PIF48" t="s">
        <v>97</v>
      </c>
      <c r="PIG48" t="s">
        <v>97</v>
      </c>
      <c r="PIH48" t="s">
        <v>97</v>
      </c>
      <c r="PII48" t="s">
        <v>97</v>
      </c>
      <c r="PIJ48" t="s">
        <v>97</v>
      </c>
      <c r="PIK48" t="s">
        <v>97</v>
      </c>
      <c r="PIL48" t="s">
        <v>97</v>
      </c>
      <c r="PIM48" t="s">
        <v>97</v>
      </c>
      <c r="PIN48" t="s">
        <v>97</v>
      </c>
      <c r="PIO48" t="s">
        <v>97</v>
      </c>
      <c r="PIP48" t="s">
        <v>97</v>
      </c>
      <c r="PIQ48" t="s">
        <v>97</v>
      </c>
      <c r="PIR48" t="s">
        <v>97</v>
      </c>
      <c r="PIS48" t="s">
        <v>97</v>
      </c>
      <c r="PIT48" t="s">
        <v>97</v>
      </c>
      <c r="PIU48" t="s">
        <v>97</v>
      </c>
      <c r="PIV48" t="s">
        <v>97</v>
      </c>
      <c r="PIW48" t="s">
        <v>97</v>
      </c>
      <c r="PIX48" t="s">
        <v>97</v>
      </c>
      <c r="PIY48" t="s">
        <v>97</v>
      </c>
      <c r="PIZ48" t="s">
        <v>97</v>
      </c>
      <c r="PJA48" t="s">
        <v>97</v>
      </c>
      <c r="PJB48" t="s">
        <v>97</v>
      </c>
      <c r="PJC48" t="s">
        <v>97</v>
      </c>
      <c r="PJD48" t="s">
        <v>97</v>
      </c>
      <c r="PJE48" t="s">
        <v>97</v>
      </c>
      <c r="PJF48" t="s">
        <v>97</v>
      </c>
      <c r="PJG48" t="s">
        <v>97</v>
      </c>
      <c r="PJH48" t="s">
        <v>97</v>
      </c>
      <c r="PJI48" t="s">
        <v>97</v>
      </c>
      <c r="PJJ48" t="s">
        <v>97</v>
      </c>
      <c r="PJK48" t="s">
        <v>97</v>
      </c>
      <c r="PJL48" t="s">
        <v>97</v>
      </c>
      <c r="PJM48" t="s">
        <v>97</v>
      </c>
      <c r="PJN48" t="s">
        <v>97</v>
      </c>
      <c r="PJO48" t="s">
        <v>97</v>
      </c>
      <c r="PJP48" t="s">
        <v>97</v>
      </c>
      <c r="PJQ48" t="s">
        <v>97</v>
      </c>
      <c r="PJR48" t="s">
        <v>97</v>
      </c>
      <c r="PJS48" t="s">
        <v>97</v>
      </c>
      <c r="PJT48" t="s">
        <v>97</v>
      </c>
      <c r="PJU48" t="s">
        <v>97</v>
      </c>
      <c r="PJV48" t="s">
        <v>97</v>
      </c>
      <c r="PJW48" t="s">
        <v>97</v>
      </c>
      <c r="PJX48" t="s">
        <v>97</v>
      </c>
      <c r="PJY48" t="s">
        <v>97</v>
      </c>
      <c r="PJZ48" t="s">
        <v>97</v>
      </c>
      <c r="PKA48" t="s">
        <v>97</v>
      </c>
      <c r="PKB48" t="s">
        <v>97</v>
      </c>
      <c r="PKC48" t="s">
        <v>97</v>
      </c>
      <c r="PKD48" t="s">
        <v>97</v>
      </c>
      <c r="PKE48" t="s">
        <v>97</v>
      </c>
      <c r="PKF48" t="s">
        <v>97</v>
      </c>
      <c r="PKG48" t="s">
        <v>97</v>
      </c>
      <c r="PKH48" t="s">
        <v>97</v>
      </c>
      <c r="PKI48" t="s">
        <v>97</v>
      </c>
      <c r="PKJ48" t="s">
        <v>97</v>
      </c>
      <c r="PKK48" t="s">
        <v>97</v>
      </c>
      <c r="PKL48" t="s">
        <v>97</v>
      </c>
      <c r="PKM48" t="s">
        <v>97</v>
      </c>
      <c r="PKN48" t="s">
        <v>97</v>
      </c>
      <c r="PKO48" t="s">
        <v>97</v>
      </c>
      <c r="PKP48" t="s">
        <v>97</v>
      </c>
      <c r="PKQ48" t="s">
        <v>97</v>
      </c>
      <c r="PKR48" t="s">
        <v>97</v>
      </c>
      <c r="PKS48" t="s">
        <v>97</v>
      </c>
      <c r="PKT48" t="s">
        <v>97</v>
      </c>
      <c r="PKU48" t="s">
        <v>97</v>
      </c>
      <c r="PKV48" t="s">
        <v>97</v>
      </c>
      <c r="PKW48" t="s">
        <v>97</v>
      </c>
      <c r="PKX48" t="s">
        <v>97</v>
      </c>
      <c r="PKY48" t="s">
        <v>97</v>
      </c>
      <c r="PKZ48" t="s">
        <v>97</v>
      </c>
      <c r="PLA48" t="s">
        <v>97</v>
      </c>
      <c r="PLB48" t="s">
        <v>97</v>
      </c>
      <c r="PLC48" t="s">
        <v>97</v>
      </c>
      <c r="PLD48" t="s">
        <v>97</v>
      </c>
      <c r="PLE48" t="s">
        <v>97</v>
      </c>
      <c r="PLF48" t="s">
        <v>97</v>
      </c>
      <c r="PLG48" t="s">
        <v>97</v>
      </c>
      <c r="PLH48" t="s">
        <v>97</v>
      </c>
      <c r="PLI48" t="s">
        <v>97</v>
      </c>
      <c r="PLJ48" t="s">
        <v>97</v>
      </c>
      <c r="PLK48" t="s">
        <v>97</v>
      </c>
      <c r="PLL48" t="s">
        <v>97</v>
      </c>
      <c r="PLM48" t="s">
        <v>97</v>
      </c>
      <c r="PLN48" t="s">
        <v>97</v>
      </c>
      <c r="PLO48" t="s">
        <v>97</v>
      </c>
      <c r="PLP48" t="s">
        <v>97</v>
      </c>
      <c r="PLQ48" t="s">
        <v>97</v>
      </c>
      <c r="PLR48" t="s">
        <v>97</v>
      </c>
      <c r="PLS48" t="s">
        <v>97</v>
      </c>
      <c r="PLT48" t="s">
        <v>97</v>
      </c>
      <c r="PLU48" t="s">
        <v>97</v>
      </c>
      <c r="PLV48" t="s">
        <v>97</v>
      </c>
      <c r="PLW48" t="s">
        <v>97</v>
      </c>
      <c r="PLX48" t="s">
        <v>97</v>
      </c>
      <c r="PLY48" t="s">
        <v>97</v>
      </c>
      <c r="PLZ48" t="s">
        <v>97</v>
      </c>
      <c r="PMA48" t="s">
        <v>97</v>
      </c>
      <c r="PMB48" t="s">
        <v>97</v>
      </c>
      <c r="PMC48" t="s">
        <v>97</v>
      </c>
      <c r="PMD48" t="s">
        <v>97</v>
      </c>
      <c r="PME48" t="s">
        <v>97</v>
      </c>
      <c r="PMF48" t="s">
        <v>97</v>
      </c>
      <c r="PMG48" t="s">
        <v>97</v>
      </c>
      <c r="PMH48" t="s">
        <v>97</v>
      </c>
      <c r="PMI48" t="s">
        <v>97</v>
      </c>
      <c r="PMJ48" t="s">
        <v>97</v>
      </c>
      <c r="PMK48" t="s">
        <v>97</v>
      </c>
      <c r="PML48" t="s">
        <v>97</v>
      </c>
      <c r="PMM48" t="s">
        <v>97</v>
      </c>
      <c r="PMN48" t="s">
        <v>97</v>
      </c>
      <c r="PMO48" t="s">
        <v>97</v>
      </c>
      <c r="PMP48" t="s">
        <v>97</v>
      </c>
      <c r="PMQ48" t="s">
        <v>97</v>
      </c>
      <c r="PMR48" t="s">
        <v>97</v>
      </c>
      <c r="PMS48" t="s">
        <v>97</v>
      </c>
      <c r="PMT48" t="s">
        <v>97</v>
      </c>
      <c r="PMU48" t="s">
        <v>97</v>
      </c>
      <c r="PMV48" t="s">
        <v>97</v>
      </c>
      <c r="PMW48" t="s">
        <v>97</v>
      </c>
      <c r="PMX48" t="s">
        <v>97</v>
      </c>
      <c r="PMY48" t="s">
        <v>97</v>
      </c>
      <c r="PMZ48" t="s">
        <v>97</v>
      </c>
      <c r="PNA48" t="s">
        <v>97</v>
      </c>
      <c r="PNB48" t="s">
        <v>97</v>
      </c>
      <c r="PNC48" t="s">
        <v>97</v>
      </c>
      <c r="PND48" t="s">
        <v>97</v>
      </c>
      <c r="PNE48" t="s">
        <v>97</v>
      </c>
      <c r="PNF48" t="s">
        <v>97</v>
      </c>
      <c r="PNG48" t="s">
        <v>97</v>
      </c>
      <c r="PNH48" t="s">
        <v>97</v>
      </c>
      <c r="PNI48" t="s">
        <v>97</v>
      </c>
      <c r="PNJ48" t="s">
        <v>97</v>
      </c>
      <c r="PNK48" t="s">
        <v>97</v>
      </c>
      <c r="PNL48" t="s">
        <v>97</v>
      </c>
      <c r="PNM48" t="s">
        <v>97</v>
      </c>
      <c r="PNN48" t="s">
        <v>97</v>
      </c>
      <c r="PNO48" t="s">
        <v>97</v>
      </c>
      <c r="PNP48" t="s">
        <v>97</v>
      </c>
      <c r="PNQ48" t="s">
        <v>97</v>
      </c>
      <c r="PNR48" t="s">
        <v>97</v>
      </c>
      <c r="PNS48" t="s">
        <v>97</v>
      </c>
      <c r="PNT48" t="s">
        <v>97</v>
      </c>
      <c r="PNU48" t="s">
        <v>97</v>
      </c>
      <c r="PNV48" t="s">
        <v>97</v>
      </c>
      <c r="PNW48" t="s">
        <v>97</v>
      </c>
      <c r="PNX48" t="s">
        <v>97</v>
      </c>
      <c r="PNY48" t="s">
        <v>97</v>
      </c>
      <c r="PNZ48" t="s">
        <v>97</v>
      </c>
      <c r="POA48" t="s">
        <v>97</v>
      </c>
      <c r="POB48" t="s">
        <v>97</v>
      </c>
      <c r="POC48" t="s">
        <v>97</v>
      </c>
      <c r="POD48" t="s">
        <v>97</v>
      </c>
      <c r="POE48" t="s">
        <v>97</v>
      </c>
      <c r="POF48" t="s">
        <v>97</v>
      </c>
      <c r="POG48" t="s">
        <v>97</v>
      </c>
      <c r="POH48" t="s">
        <v>97</v>
      </c>
      <c r="POI48" t="s">
        <v>97</v>
      </c>
      <c r="POJ48" t="s">
        <v>97</v>
      </c>
      <c r="POK48" t="s">
        <v>97</v>
      </c>
      <c r="POL48" t="s">
        <v>97</v>
      </c>
      <c r="POM48" t="s">
        <v>97</v>
      </c>
      <c r="PON48" t="s">
        <v>97</v>
      </c>
      <c r="POO48" t="s">
        <v>97</v>
      </c>
      <c r="POP48" t="s">
        <v>97</v>
      </c>
      <c r="POQ48" t="s">
        <v>97</v>
      </c>
      <c r="POR48" t="s">
        <v>97</v>
      </c>
      <c r="POS48" t="s">
        <v>97</v>
      </c>
      <c r="POT48" t="s">
        <v>97</v>
      </c>
      <c r="POU48" t="s">
        <v>97</v>
      </c>
      <c r="POV48" t="s">
        <v>97</v>
      </c>
      <c r="POW48" t="s">
        <v>97</v>
      </c>
      <c r="POX48" t="s">
        <v>97</v>
      </c>
      <c r="POY48" t="s">
        <v>97</v>
      </c>
      <c r="POZ48" t="s">
        <v>97</v>
      </c>
      <c r="PPA48" t="s">
        <v>97</v>
      </c>
      <c r="PPB48" t="s">
        <v>97</v>
      </c>
      <c r="PPC48" t="s">
        <v>97</v>
      </c>
      <c r="PPD48" t="s">
        <v>97</v>
      </c>
      <c r="PPE48" t="s">
        <v>97</v>
      </c>
      <c r="PPF48" t="s">
        <v>97</v>
      </c>
      <c r="PPG48" t="s">
        <v>97</v>
      </c>
      <c r="PPH48" t="s">
        <v>97</v>
      </c>
      <c r="PPI48" t="s">
        <v>97</v>
      </c>
      <c r="PPJ48" t="s">
        <v>97</v>
      </c>
      <c r="PPK48" t="s">
        <v>97</v>
      </c>
      <c r="PPL48" t="s">
        <v>97</v>
      </c>
      <c r="PPM48" t="s">
        <v>97</v>
      </c>
      <c r="PPN48" t="s">
        <v>97</v>
      </c>
      <c r="PPO48" t="s">
        <v>97</v>
      </c>
      <c r="PPP48" t="s">
        <v>97</v>
      </c>
      <c r="PPQ48" t="s">
        <v>97</v>
      </c>
      <c r="PPR48" t="s">
        <v>97</v>
      </c>
      <c r="PPS48" t="s">
        <v>97</v>
      </c>
      <c r="PPT48" t="s">
        <v>97</v>
      </c>
      <c r="PPU48" t="s">
        <v>97</v>
      </c>
      <c r="PPV48" t="s">
        <v>97</v>
      </c>
      <c r="PPW48" t="s">
        <v>97</v>
      </c>
      <c r="PPX48" t="s">
        <v>97</v>
      </c>
      <c r="PPY48" t="s">
        <v>97</v>
      </c>
      <c r="PPZ48" t="s">
        <v>97</v>
      </c>
      <c r="PQA48" t="s">
        <v>97</v>
      </c>
      <c r="PQB48" t="s">
        <v>97</v>
      </c>
      <c r="PQC48" t="s">
        <v>97</v>
      </c>
      <c r="PQD48" t="s">
        <v>97</v>
      </c>
      <c r="PQE48" t="s">
        <v>97</v>
      </c>
      <c r="PQF48" t="s">
        <v>97</v>
      </c>
      <c r="PQG48" t="s">
        <v>97</v>
      </c>
      <c r="PQH48" t="s">
        <v>97</v>
      </c>
      <c r="PQI48" t="s">
        <v>97</v>
      </c>
      <c r="PQJ48" t="s">
        <v>97</v>
      </c>
      <c r="PQK48" t="s">
        <v>97</v>
      </c>
      <c r="PQL48" t="s">
        <v>97</v>
      </c>
      <c r="PQM48" t="s">
        <v>97</v>
      </c>
      <c r="PQN48" t="s">
        <v>97</v>
      </c>
      <c r="PQO48" t="s">
        <v>97</v>
      </c>
      <c r="PQP48" t="s">
        <v>97</v>
      </c>
      <c r="PQQ48" t="s">
        <v>97</v>
      </c>
      <c r="PQR48" t="s">
        <v>97</v>
      </c>
      <c r="PQS48" t="s">
        <v>97</v>
      </c>
      <c r="PQT48" t="s">
        <v>97</v>
      </c>
      <c r="PQU48" t="s">
        <v>97</v>
      </c>
      <c r="PQV48" t="s">
        <v>97</v>
      </c>
      <c r="PQW48" t="s">
        <v>97</v>
      </c>
      <c r="PQX48" t="s">
        <v>97</v>
      </c>
      <c r="PQY48" t="s">
        <v>97</v>
      </c>
      <c r="PQZ48" t="s">
        <v>97</v>
      </c>
      <c r="PRA48" t="s">
        <v>97</v>
      </c>
      <c r="PRB48" t="s">
        <v>97</v>
      </c>
      <c r="PRC48" t="s">
        <v>97</v>
      </c>
      <c r="PRD48" t="s">
        <v>97</v>
      </c>
      <c r="PRE48" t="s">
        <v>97</v>
      </c>
      <c r="PRF48" t="s">
        <v>97</v>
      </c>
      <c r="PRG48" t="s">
        <v>97</v>
      </c>
      <c r="PRH48" t="s">
        <v>97</v>
      </c>
      <c r="PRI48" t="s">
        <v>97</v>
      </c>
      <c r="PRJ48" t="s">
        <v>97</v>
      </c>
      <c r="PRK48" t="s">
        <v>97</v>
      </c>
      <c r="PRL48" t="s">
        <v>97</v>
      </c>
      <c r="PRM48" t="s">
        <v>97</v>
      </c>
      <c r="PRN48" t="s">
        <v>97</v>
      </c>
      <c r="PRO48" t="s">
        <v>97</v>
      </c>
      <c r="PRP48" t="s">
        <v>97</v>
      </c>
      <c r="PRQ48" t="s">
        <v>97</v>
      </c>
      <c r="PRR48" t="s">
        <v>97</v>
      </c>
      <c r="PRS48" t="s">
        <v>97</v>
      </c>
      <c r="PRT48" t="s">
        <v>97</v>
      </c>
      <c r="PRU48" t="s">
        <v>97</v>
      </c>
      <c r="PRV48" t="s">
        <v>97</v>
      </c>
      <c r="PRW48" t="s">
        <v>97</v>
      </c>
      <c r="PRX48" t="s">
        <v>97</v>
      </c>
      <c r="PRY48" t="s">
        <v>97</v>
      </c>
      <c r="PRZ48" t="s">
        <v>97</v>
      </c>
      <c r="PSA48" t="s">
        <v>97</v>
      </c>
      <c r="PSB48" t="s">
        <v>97</v>
      </c>
      <c r="PSC48" t="s">
        <v>97</v>
      </c>
      <c r="PSD48" t="s">
        <v>97</v>
      </c>
      <c r="PSE48" t="s">
        <v>97</v>
      </c>
      <c r="PSF48" t="s">
        <v>97</v>
      </c>
      <c r="PSG48" t="s">
        <v>97</v>
      </c>
      <c r="PSH48" t="s">
        <v>97</v>
      </c>
      <c r="PSI48" t="s">
        <v>97</v>
      </c>
      <c r="PSJ48" t="s">
        <v>97</v>
      </c>
      <c r="PSK48" t="s">
        <v>97</v>
      </c>
      <c r="PSL48" t="s">
        <v>97</v>
      </c>
      <c r="PSM48" t="s">
        <v>97</v>
      </c>
      <c r="PSN48" t="s">
        <v>97</v>
      </c>
      <c r="PSO48" t="s">
        <v>97</v>
      </c>
      <c r="PSP48" t="s">
        <v>97</v>
      </c>
      <c r="PSQ48" t="s">
        <v>97</v>
      </c>
      <c r="PSR48" t="s">
        <v>97</v>
      </c>
      <c r="PSS48" t="s">
        <v>97</v>
      </c>
      <c r="PST48" t="s">
        <v>97</v>
      </c>
      <c r="PSU48" t="s">
        <v>97</v>
      </c>
      <c r="PSV48" t="s">
        <v>97</v>
      </c>
      <c r="PSW48" t="s">
        <v>97</v>
      </c>
      <c r="PSX48" t="s">
        <v>97</v>
      </c>
      <c r="PSY48" t="s">
        <v>97</v>
      </c>
      <c r="PSZ48" t="s">
        <v>97</v>
      </c>
      <c r="PTA48" t="s">
        <v>97</v>
      </c>
      <c r="PTB48" t="s">
        <v>97</v>
      </c>
      <c r="PTC48" t="s">
        <v>97</v>
      </c>
      <c r="PTD48" t="s">
        <v>97</v>
      </c>
      <c r="PTE48" t="s">
        <v>97</v>
      </c>
      <c r="PTF48" t="s">
        <v>97</v>
      </c>
      <c r="PTG48" t="s">
        <v>97</v>
      </c>
      <c r="PTH48" t="s">
        <v>97</v>
      </c>
      <c r="PTI48" t="s">
        <v>97</v>
      </c>
      <c r="PTJ48" t="s">
        <v>97</v>
      </c>
      <c r="PTK48" t="s">
        <v>97</v>
      </c>
      <c r="PTL48" t="s">
        <v>97</v>
      </c>
      <c r="PTM48" t="s">
        <v>97</v>
      </c>
      <c r="PTN48" t="s">
        <v>97</v>
      </c>
      <c r="PTO48" t="s">
        <v>97</v>
      </c>
      <c r="PTP48" t="s">
        <v>97</v>
      </c>
      <c r="PTQ48" t="s">
        <v>97</v>
      </c>
      <c r="PTR48" t="s">
        <v>97</v>
      </c>
      <c r="PTS48" t="s">
        <v>97</v>
      </c>
      <c r="PTT48" t="s">
        <v>97</v>
      </c>
      <c r="PTU48" t="s">
        <v>97</v>
      </c>
      <c r="PTV48" t="s">
        <v>97</v>
      </c>
      <c r="PTW48" t="s">
        <v>97</v>
      </c>
      <c r="PTX48" t="s">
        <v>97</v>
      </c>
      <c r="PTY48" t="s">
        <v>97</v>
      </c>
      <c r="PTZ48" t="s">
        <v>97</v>
      </c>
      <c r="PUA48" t="s">
        <v>97</v>
      </c>
      <c r="PUB48" t="s">
        <v>97</v>
      </c>
      <c r="PUC48" t="s">
        <v>97</v>
      </c>
      <c r="PUD48" t="s">
        <v>97</v>
      </c>
      <c r="PUE48" t="s">
        <v>97</v>
      </c>
      <c r="PUF48" t="s">
        <v>97</v>
      </c>
      <c r="PUG48" t="s">
        <v>97</v>
      </c>
      <c r="PUH48" t="s">
        <v>97</v>
      </c>
      <c r="PUI48" t="s">
        <v>97</v>
      </c>
      <c r="PUJ48" t="s">
        <v>97</v>
      </c>
      <c r="PUK48" t="s">
        <v>97</v>
      </c>
      <c r="PUL48" t="s">
        <v>97</v>
      </c>
      <c r="PUM48" t="s">
        <v>97</v>
      </c>
      <c r="PUN48" t="s">
        <v>97</v>
      </c>
      <c r="PUO48" t="s">
        <v>97</v>
      </c>
      <c r="PUP48" t="s">
        <v>97</v>
      </c>
      <c r="PUQ48" t="s">
        <v>97</v>
      </c>
      <c r="PUR48" t="s">
        <v>97</v>
      </c>
      <c r="PUS48" t="s">
        <v>97</v>
      </c>
      <c r="PUT48" t="s">
        <v>97</v>
      </c>
      <c r="PUU48" t="s">
        <v>97</v>
      </c>
      <c r="PUV48" t="s">
        <v>97</v>
      </c>
      <c r="PUW48" t="s">
        <v>97</v>
      </c>
      <c r="PUX48" t="s">
        <v>97</v>
      </c>
      <c r="PUY48" t="s">
        <v>97</v>
      </c>
      <c r="PUZ48" t="s">
        <v>97</v>
      </c>
      <c r="PVA48" t="s">
        <v>97</v>
      </c>
      <c r="PVB48" t="s">
        <v>97</v>
      </c>
      <c r="PVC48" t="s">
        <v>97</v>
      </c>
      <c r="PVD48" t="s">
        <v>97</v>
      </c>
      <c r="PVE48" t="s">
        <v>97</v>
      </c>
      <c r="PVF48" t="s">
        <v>97</v>
      </c>
      <c r="PVG48" t="s">
        <v>97</v>
      </c>
      <c r="PVH48" t="s">
        <v>97</v>
      </c>
      <c r="PVI48" t="s">
        <v>97</v>
      </c>
      <c r="PVJ48" t="s">
        <v>97</v>
      </c>
      <c r="PVK48" t="s">
        <v>97</v>
      </c>
      <c r="PVL48" t="s">
        <v>97</v>
      </c>
      <c r="PVM48" t="s">
        <v>97</v>
      </c>
      <c r="PVN48" t="s">
        <v>97</v>
      </c>
      <c r="PVO48" t="s">
        <v>97</v>
      </c>
      <c r="PVP48" t="s">
        <v>97</v>
      </c>
      <c r="PVQ48" t="s">
        <v>97</v>
      </c>
      <c r="PVR48" t="s">
        <v>97</v>
      </c>
      <c r="PVS48" t="s">
        <v>97</v>
      </c>
      <c r="PVT48" t="s">
        <v>97</v>
      </c>
      <c r="PVU48" t="s">
        <v>97</v>
      </c>
      <c r="PVV48" t="s">
        <v>97</v>
      </c>
      <c r="PVW48" t="s">
        <v>97</v>
      </c>
      <c r="PVX48" t="s">
        <v>97</v>
      </c>
      <c r="PVY48" t="s">
        <v>97</v>
      </c>
      <c r="PVZ48" t="s">
        <v>97</v>
      </c>
      <c r="PWA48" t="s">
        <v>97</v>
      </c>
      <c r="PWB48" t="s">
        <v>97</v>
      </c>
      <c r="PWC48" t="s">
        <v>97</v>
      </c>
      <c r="PWD48" t="s">
        <v>97</v>
      </c>
      <c r="PWE48" t="s">
        <v>97</v>
      </c>
      <c r="PWF48" t="s">
        <v>97</v>
      </c>
      <c r="PWG48" t="s">
        <v>97</v>
      </c>
      <c r="PWH48" t="s">
        <v>97</v>
      </c>
      <c r="PWI48" t="s">
        <v>97</v>
      </c>
      <c r="PWJ48" t="s">
        <v>97</v>
      </c>
      <c r="PWK48" t="s">
        <v>97</v>
      </c>
      <c r="PWL48" t="s">
        <v>97</v>
      </c>
      <c r="PWM48" t="s">
        <v>97</v>
      </c>
      <c r="PWN48" t="s">
        <v>97</v>
      </c>
      <c r="PWO48" t="s">
        <v>97</v>
      </c>
      <c r="PWP48" t="s">
        <v>97</v>
      </c>
      <c r="PWQ48" t="s">
        <v>97</v>
      </c>
      <c r="PWR48" t="s">
        <v>97</v>
      </c>
      <c r="PWS48" t="s">
        <v>97</v>
      </c>
      <c r="PWT48" t="s">
        <v>97</v>
      </c>
      <c r="PWU48" t="s">
        <v>97</v>
      </c>
      <c r="PWV48" t="s">
        <v>97</v>
      </c>
      <c r="PWW48" t="s">
        <v>97</v>
      </c>
      <c r="PWX48" t="s">
        <v>97</v>
      </c>
      <c r="PWY48" t="s">
        <v>97</v>
      </c>
      <c r="PWZ48" t="s">
        <v>97</v>
      </c>
      <c r="PXA48" t="s">
        <v>97</v>
      </c>
      <c r="PXB48" t="s">
        <v>97</v>
      </c>
      <c r="PXC48" t="s">
        <v>97</v>
      </c>
      <c r="PXD48" t="s">
        <v>97</v>
      </c>
      <c r="PXE48" t="s">
        <v>97</v>
      </c>
      <c r="PXF48" t="s">
        <v>97</v>
      </c>
      <c r="PXG48" t="s">
        <v>97</v>
      </c>
      <c r="PXH48" t="s">
        <v>97</v>
      </c>
      <c r="PXI48" t="s">
        <v>97</v>
      </c>
      <c r="PXJ48" t="s">
        <v>97</v>
      </c>
      <c r="PXK48" t="s">
        <v>97</v>
      </c>
      <c r="PXL48" t="s">
        <v>97</v>
      </c>
      <c r="PXM48" t="s">
        <v>97</v>
      </c>
      <c r="PXN48" t="s">
        <v>97</v>
      </c>
      <c r="PXO48" t="s">
        <v>97</v>
      </c>
      <c r="PXP48" t="s">
        <v>97</v>
      </c>
      <c r="PXQ48" t="s">
        <v>97</v>
      </c>
      <c r="PXR48" t="s">
        <v>97</v>
      </c>
      <c r="PXS48" t="s">
        <v>97</v>
      </c>
      <c r="PXT48" t="s">
        <v>97</v>
      </c>
      <c r="PXU48" t="s">
        <v>97</v>
      </c>
      <c r="PXV48" t="s">
        <v>97</v>
      </c>
      <c r="PXW48" t="s">
        <v>97</v>
      </c>
      <c r="PXX48" t="s">
        <v>97</v>
      </c>
      <c r="PXY48" t="s">
        <v>97</v>
      </c>
      <c r="PXZ48" t="s">
        <v>97</v>
      </c>
      <c r="PYA48" t="s">
        <v>97</v>
      </c>
      <c r="PYB48" t="s">
        <v>97</v>
      </c>
      <c r="PYC48" t="s">
        <v>97</v>
      </c>
      <c r="PYD48" t="s">
        <v>97</v>
      </c>
      <c r="PYE48" t="s">
        <v>97</v>
      </c>
      <c r="PYF48" t="s">
        <v>97</v>
      </c>
      <c r="PYG48" t="s">
        <v>97</v>
      </c>
      <c r="PYH48" t="s">
        <v>97</v>
      </c>
      <c r="PYI48" t="s">
        <v>97</v>
      </c>
      <c r="PYJ48" t="s">
        <v>97</v>
      </c>
      <c r="PYK48" t="s">
        <v>97</v>
      </c>
      <c r="PYL48" t="s">
        <v>97</v>
      </c>
      <c r="PYM48" t="s">
        <v>97</v>
      </c>
      <c r="PYN48" t="s">
        <v>97</v>
      </c>
      <c r="PYO48" t="s">
        <v>97</v>
      </c>
      <c r="PYP48" t="s">
        <v>97</v>
      </c>
      <c r="PYQ48" t="s">
        <v>97</v>
      </c>
      <c r="PYR48" t="s">
        <v>97</v>
      </c>
      <c r="PYS48" t="s">
        <v>97</v>
      </c>
      <c r="PYT48" t="s">
        <v>97</v>
      </c>
      <c r="PYU48" t="s">
        <v>97</v>
      </c>
      <c r="PYV48" t="s">
        <v>97</v>
      </c>
      <c r="PYW48" t="s">
        <v>97</v>
      </c>
      <c r="PYX48" t="s">
        <v>97</v>
      </c>
      <c r="PYY48" t="s">
        <v>97</v>
      </c>
      <c r="PYZ48" t="s">
        <v>97</v>
      </c>
      <c r="PZA48" t="s">
        <v>97</v>
      </c>
      <c r="PZB48" t="s">
        <v>97</v>
      </c>
      <c r="PZC48" t="s">
        <v>97</v>
      </c>
      <c r="PZD48" t="s">
        <v>97</v>
      </c>
      <c r="PZE48" t="s">
        <v>97</v>
      </c>
      <c r="PZF48" t="s">
        <v>97</v>
      </c>
      <c r="PZG48" t="s">
        <v>97</v>
      </c>
      <c r="PZH48" t="s">
        <v>97</v>
      </c>
      <c r="PZI48" t="s">
        <v>97</v>
      </c>
      <c r="PZJ48" t="s">
        <v>97</v>
      </c>
      <c r="PZK48" t="s">
        <v>97</v>
      </c>
      <c r="PZL48" t="s">
        <v>97</v>
      </c>
      <c r="PZM48" t="s">
        <v>97</v>
      </c>
      <c r="PZN48" t="s">
        <v>97</v>
      </c>
      <c r="PZO48" t="s">
        <v>97</v>
      </c>
      <c r="PZP48" t="s">
        <v>97</v>
      </c>
      <c r="PZQ48" t="s">
        <v>97</v>
      </c>
      <c r="PZR48" t="s">
        <v>97</v>
      </c>
      <c r="PZS48" t="s">
        <v>97</v>
      </c>
      <c r="PZT48" t="s">
        <v>97</v>
      </c>
      <c r="PZU48" t="s">
        <v>97</v>
      </c>
      <c r="PZV48" t="s">
        <v>97</v>
      </c>
      <c r="PZW48" t="s">
        <v>97</v>
      </c>
      <c r="PZX48" t="s">
        <v>97</v>
      </c>
      <c r="PZY48" t="s">
        <v>97</v>
      </c>
      <c r="PZZ48" t="s">
        <v>97</v>
      </c>
      <c r="QAA48" t="s">
        <v>97</v>
      </c>
      <c r="QAB48" t="s">
        <v>97</v>
      </c>
      <c r="QAC48" t="s">
        <v>97</v>
      </c>
      <c r="QAD48" t="s">
        <v>97</v>
      </c>
      <c r="QAE48" t="s">
        <v>97</v>
      </c>
      <c r="QAF48" t="s">
        <v>97</v>
      </c>
      <c r="QAG48" t="s">
        <v>97</v>
      </c>
      <c r="QAH48" t="s">
        <v>97</v>
      </c>
      <c r="QAI48" t="s">
        <v>97</v>
      </c>
      <c r="QAJ48" t="s">
        <v>97</v>
      </c>
      <c r="QAK48" t="s">
        <v>97</v>
      </c>
      <c r="QAL48" t="s">
        <v>97</v>
      </c>
      <c r="QAM48" t="s">
        <v>97</v>
      </c>
      <c r="QAN48" t="s">
        <v>97</v>
      </c>
      <c r="QAO48" t="s">
        <v>97</v>
      </c>
      <c r="QAP48" t="s">
        <v>97</v>
      </c>
      <c r="QAQ48" t="s">
        <v>97</v>
      </c>
      <c r="QAR48" t="s">
        <v>97</v>
      </c>
      <c r="QAS48" t="s">
        <v>97</v>
      </c>
      <c r="QAT48" t="s">
        <v>97</v>
      </c>
      <c r="QAU48" t="s">
        <v>97</v>
      </c>
      <c r="QAV48" t="s">
        <v>97</v>
      </c>
      <c r="QAW48" t="s">
        <v>97</v>
      </c>
      <c r="QAX48" t="s">
        <v>97</v>
      </c>
      <c r="QAY48" t="s">
        <v>97</v>
      </c>
      <c r="QAZ48" t="s">
        <v>97</v>
      </c>
      <c r="QBA48" t="s">
        <v>97</v>
      </c>
      <c r="QBB48" t="s">
        <v>97</v>
      </c>
      <c r="QBC48" t="s">
        <v>97</v>
      </c>
      <c r="QBD48" t="s">
        <v>97</v>
      </c>
      <c r="QBE48" t="s">
        <v>97</v>
      </c>
      <c r="QBF48" t="s">
        <v>97</v>
      </c>
      <c r="QBG48" t="s">
        <v>97</v>
      </c>
      <c r="QBH48" t="s">
        <v>97</v>
      </c>
      <c r="QBI48" t="s">
        <v>97</v>
      </c>
      <c r="QBJ48" t="s">
        <v>97</v>
      </c>
      <c r="QBK48" t="s">
        <v>97</v>
      </c>
      <c r="QBL48" t="s">
        <v>97</v>
      </c>
      <c r="QBM48" t="s">
        <v>97</v>
      </c>
      <c r="QBN48" t="s">
        <v>97</v>
      </c>
      <c r="QBO48" t="s">
        <v>97</v>
      </c>
      <c r="QBP48" t="s">
        <v>97</v>
      </c>
      <c r="QBQ48" t="s">
        <v>97</v>
      </c>
      <c r="QBR48" t="s">
        <v>97</v>
      </c>
      <c r="QBS48" t="s">
        <v>97</v>
      </c>
      <c r="QBT48" t="s">
        <v>97</v>
      </c>
      <c r="QBU48" t="s">
        <v>97</v>
      </c>
      <c r="QBV48" t="s">
        <v>97</v>
      </c>
      <c r="QBW48" t="s">
        <v>97</v>
      </c>
      <c r="QBX48" t="s">
        <v>97</v>
      </c>
      <c r="QBY48" t="s">
        <v>97</v>
      </c>
      <c r="QBZ48" t="s">
        <v>97</v>
      </c>
      <c r="QCA48" t="s">
        <v>97</v>
      </c>
      <c r="QCB48" t="s">
        <v>97</v>
      </c>
      <c r="QCC48" t="s">
        <v>97</v>
      </c>
      <c r="QCD48" t="s">
        <v>97</v>
      </c>
      <c r="QCE48" t="s">
        <v>97</v>
      </c>
      <c r="QCF48" t="s">
        <v>97</v>
      </c>
      <c r="QCG48" t="s">
        <v>97</v>
      </c>
      <c r="QCH48" t="s">
        <v>97</v>
      </c>
      <c r="QCI48" t="s">
        <v>97</v>
      </c>
      <c r="QCJ48" t="s">
        <v>97</v>
      </c>
      <c r="QCK48" t="s">
        <v>97</v>
      </c>
      <c r="QCL48" t="s">
        <v>97</v>
      </c>
      <c r="QCM48" t="s">
        <v>97</v>
      </c>
      <c r="QCN48" t="s">
        <v>97</v>
      </c>
      <c r="QCO48" t="s">
        <v>97</v>
      </c>
      <c r="QCP48" t="s">
        <v>97</v>
      </c>
      <c r="QCQ48" t="s">
        <v>97</v>
      </c>
      <c r="QCR48" t="s">
        <v>97</v>
      </c>
      <c r="QCS48" t="s">
        <v>97</v>
      </c>
      <c r="QCT48" t="s">
        <v>97</v>
      </c>
      <c r="QCU48" t="s">
        <v>97</v>
      </c>
      <c r="QCV48" t="s">
        <v>97</v>
      </c>
      <c r="QCW48" t="s">
        <v>97</v>
      </c>
      <c r="QCX48" t="s">
        <v>97</v>
      </c>
      <c r="QCY48" t="s">
        <v>97</v>
      </c>
      <c r="QCZ48" t="s">
        <v>97</v>
      </c>
      <c r="QDA48" t="s">
        <v>97</v>
      </c>
      <c r="QDB48" t="s">
        <v>97</v>
      </c>
      <c r="QDC48" t="s">
        <v>97</v>
      </c>
      <c r="QDD48" t="s">
        <v>97</v>
      </c>
      <c r="QDE48" t="s">
        <v>97</v>
      </c>
      <c r="QDF48" t="s">
        <v>97</v>
      </c>
      <c r="QDG48" t="s">
        <v>97</v>
      </c>
      <c r="QDH48" t="s">
        <v>97</v>
      </c>
      <c r="QDI48" t="s">
        <v>97</v>
      </c>
      <c r="QDJ48" t="s">
        <v>97</v>
      </c>
      <c r="QDK48" t="s">
        <v>97</v>
      </c>
      <c r="QDL48" t="s">
        <v>97</v>
      </c>
      <c r="QDM48" t="s">
        <v>97</v>
      </c>
      <c r="QDN48" t="s">
        <v>97</v>
      </c>
      <c r="QDO48" t="s">
        <v>97</v>
      </c>
      <c r="QDP48" t="s">
        <v>97</v>
      </c>
      <c r="QDQ48" t="s">
        <v>97</v>
      </c>
      <c r="QDR48" t="s">
        <v>97</v>
      </c>
      <c r="QDS48" t="s">
        <v>97</v>
      </c>
      <c r="QDT48" t="s">
        <v>97</v>
      </c>
      <c r="QDU48" t="s">
        <v>97</v>
      </c>
      <c r="QDV48" t="s">
        <v>97</v>
      </c>
      <c r="QDW48" t="s">
        <v>97</v>
      </c>
      <c r="QDX48" t="s">
        <v>97</v>
      </c>
      <c r="QDY48" t="s">
        <v>97</v>
      </c>
      <c r="QDZ48" t="s">
        <v>97</v>
      </c>
      <c r="QEA48" t="s">
        <v>97</v>
      </c>
      <c r="QEB48" t="s">
        <v>97</v>
      </c>
      <c r="QEC48" t="s">
        <v>97</v>
      </c>
      <c r="QED48" t="s">
        <v>97</v>
      </c>
      <c r="QEE48" t="s">
        <v>97</v>
      </c>
      <c r="QEF48" t="s">
        <v>97</v>
      </c>
      <c r="QEG48" t="s">
        <v>97</v>
      </c>
      <c r="QEH48" t="s">
        <v>97</v>
      </c>
      <c r="QEI48" t="s">
        <v>97</v>
      </c>
      <c r="QEJ48" t="s">
        <v>97</v>
      </c>
      <c r="QEK48" t="s">
        <v>97</v>
      </c>
      <c r="QEL48" t="s">
        <v>97</v>
      </c>
      <c r="QEM48" t="s">
        <v>97</v>
      </c>
      <c r="QEN48" t="s">
        <v>97</v>
      </c>
      <c r="QEO48" t="s">
        <v>97</v>
      </c>
      <c r="QEP48" t="s">
        <v>97</v>
      </c>
      <c r="QEQ48" t="s">
        <v>97</v>
      </c>
      <c r="QER48" t="s">
        <v>97</v>
      </c>
      <c r="QES48" t="s">
        <v>97</v>
      </c>
      <c r="QET48" t="s">
        <v>97</v>
      </c>
      <c r="QEU48" t="s">
        <v>97</v>
      </c>
      <c r="QEV48" t="s">
        <v>97</v>
      </c>
      <c r="QEW48" t="s">
        <v>97</v>
      </c>
      <c r="QEX48" t="s">
        <v>97</v>
      </c>
      <c r="QEY48" t="s">
        <v>97</v>
      </c>
      <c r="QEZ48" t="s">
        <v>97</v>
      </c>
      <c r="QFA48" t="s">
        <v>97</v>
      </c>
      <c r="QFB48" t="s">
        <v>97</v>
      </c>
      <c r="QFC48" t="s">
        <v>97</v>
      </c>
      <c r="QFD48" t="s">
        <v>97</v>
      </c>
      <c r="QFE48" t="s">
        <v>97</v>
      </c>
      <c r="QFF48" t="s">
        <v>97</v>
      </c>
      <c r="QFG48" t="s">
        <v>97</v>
      </c>
      <c r="QFH48" t="s">
        <v>97</v>
      </c>
      <c r="QFI48" t="s">
        <v>97</v>
      </c>
      <c r="QFJ48" t="s">
        <v>97</v>
      </c>
      <c r="QFK48" t="s">
        <v>97</v>
      </c>
      <c r="QFL48" t="s">
        <v>97</v>
      </c>
      <c r="QFM48" t="s">
        <v>97</v>
      </c>
      <c r="QFN48" t="s">
        <v>97</v>
      </c>
      <c r="QFO48" t="s">
        <v>97</v>
      </c>
      <c r="QFP48" t="s">
        <v>97</v>
      </c>
      <c r="QFQ48" t="s">
        <v>97</v>
      </c>
      <c r="QFR48" t="s">
        <v>97</v>
      </c>
      <c r="QFS48" t="s">
        <v>97</v>
      </c>
      <c r="QFT48" t="s">
        <v>97</v>
      </c>
      <c r="QFU48" t="s">
        <v>97</v>
      </c>
      <c r="QFV48" t="s">
        <v>97</v>
      </c>
      <c r="QFW48" t="s">
        <v>97</v>
      </c>
      <c r="QFX48" t="s">
        <v>97</v>
      </c>
      <c r="QFY48" t="s">
        <v>97</v>
      </c>
      <c r="QFZ48" t="s">
        <v>97</v>
      </c>
      <c r="QGA48" t="s">
        <v>97</v>
      </c>
      <c r="QGB48" t="s">
        <v>97</v>
      </c>
      <c r="QGC48" t="s">
        <v>97</v>
      </c>
      <c r="QGD48" t="s">
        <v>97</v>
      </c>
      <c r="QGE48" t="s">
        <v>97</v>
      </c>
      <c r="QGF48" t="s">
        <v>97</v>
      </c>
      <c r="QGG48" t="s">
        <v>97</v>
      </c>
      <c r="QGH48" t="s">
        <v>97</v>
      </c>
      <c r="QGI48" t="s">
        <v>97</v>
      </c>
      <c r="QGJ48" t="s">
        <v>97</v>
      </c>
      <c r="QGK48" t="s">
        <v>97</v>
      </c>
      <c r="QGL48" t="s">
        <v>97</v>
      </c>
      <c r="QGM48" t="s">
        <v>97</v>
      </c>
      <c r="QGN48" t="s">
        <v>97</v>
      </c>
      <c r="QGO48" t="s">
        <v>97</v>
      </c>
      <c r="QGP48" t="s">
        <v>97</v>
      </c>
      <c r="QGQ48" t="s">
        <v>97</v>
      </c>
      <c r="QGR48" t="s">
        <v>97</v>
      </c>
      <c r="QGS48" t="s">
        <v>97</v>
      </c>
      <c r="QGT48" t="s">
        <v>97</v>
      </c>
      <c r="QGU48" t="s">
        <v>97</v>
      </c>
      <c r="QGV48" t="s">
        <v>97</v>
      </c>
      <c r="QGW48" t="s">
        <v>97</v>
      </c>
      <c r="QGX48" t="s">
        <v>97</v>
      </c>
      <c r="QGY48" t="s">
        <v>97</v>
      </c>
      <c r="QGZ48" t="s">
        <v>97</v>
      </c>
      <c r="QHA48" t="s">
        <v>97</v>
      </c>
      <c r="QHB48" t="s">
        <v>97</v>
      </c>
      <c r="QHC48" t="s">
        <v>97</v>
      </c>
      <c r="QHD48" t="s">
        <v>97</v>
      </c>
      <c r="QHE48" t="s">
        <v>97</v>
      </c>
      <c r="QHF48" t="s">
        <v>97</v>
      </c>
      <c r="QHG48" t="s">
        <v>97</v>
      </c>
      <c r="QHH48" t="s">
        <v>97</v>
      </c>
      <c r="QHI48" t="s">
        <v>97</v>
      </c>
      <c r="QHJ48" t="s">
        <v>97</v>
      </c>
      <c r="QHK48" t="s">
        <v>97</v>
      </c>
      <c r="QHL48" t="s">
        <v>97</v>
      </c>
      <c r="QHM48" t="s">
        <v>97</v>
      </c>
      <c r="QHN48" t="s">
        <v>97</v>
      </c>
      <c r="QHO48" t="s">
        <v>97</v>
      </c>
      <c r="QHP48" t="s">
        <v>97</v>
      </c>
      <c r="QHQ48" t="s">
        <v>97</v>
      </c>
      <c r="QHR48" t="s">
        <v>97</v>
      </c>
      <c r="QHS48" t="s">
        <v>97</v>
      </c>
      <c r="QHT48" t="s">
        <v>97</v>
      </c>
      <c r="QHU48" t="s">
        <v>97</v>
      </c>
      <c r="QHV48" t="s">
        <v>97</v>
      </c>
      <c r="QHW48" t="s">
        <v>97</v>
      </c>
      <c r="QHX48" t="s">
        <v>97</v>
      </c>
      <c r="QHY48" t="s">
        <v>97</v>
      </c>
      <c r="QHZ48" t="s">
        <v>97</v>
      </c>
      <c r="QIA48" t="s">
        <v>97</v>
      </c>
      <c r="QIB48" t="s">
        <v>97</v>
      </c>
      <c r="QIC48" t="s">
        <v>97</v>
      </c>
      <c r="QID48" t="s">
        <v>97</v>
      </c>
      <c r="QIE48" t="s">
        <v>97</v>
      </c>
      <c r="QIF48" t="s">
        <v>97</v>
      </c>
      <c r="QIG48" t="s">
        <v>97</v>
      </c>
      <c r="QIH48" t="s">
        <v>97</v>
      </c>
      <c r="QII48" t="s">
        <v>97</v>
      </c>
      <c r="QIJ48" t="s">
        <v>97</v>
      </c>
      <c r="QIK48" t="s">
        <v>97</v>
      </c>
      <c r="QIL48" t="s">
        <v>97</v>
      </c>
      <c r="QIM48" t="s">
        <v>97</v>
      </c>
      <c r="QIN48" t="s">
        <v>97</v>
      </c>
      <c r="QIO48" t="s">
        <v>97</v>
      </c>
      <c r="QIP48" t="s">
        <v>97</v>
      </c>
      <c r="QIQ48" t="s">
        <v>97</v>
      </c>
      <c r="QIR48" t="s">
        <v>97</v>
      </c>
      <c r="QIS48" t="s">
        <v>97</v>
      </c>
      <c r="QIT48" t="s">
        <v>97</v>
      </c>
      <c r="QIU48" t="s">
        <v>97</v>
      </c>
      <c r="QIV48" t="s">
        <v>97</v>
      </c>
      <c r="QIW48" t="s">
        <v>97</v>
      </c>
      <c r="QIX48" t="s">
        <v>97</v>
      </c>
      <c r="QIY48" t="s">
        <v>97</v>
      </c>
      <c r="QIZ48" t="s">
        <v>97</v>
      </c>
      <c r="QJA48" t="s">
        <v>97</v>
      </c>
      <c r="QJB48" t="s">
        <v>97</v>
      </c>
      <c r="QJC48" t="s">
        <v>97</v>
      </c>
      <c r="QJD48" t="s">
        <v>97</v>
      </c>
      <c r="QJE48" t="s">
        <v>97</v>
      </c>
      <c r="QJF48" t="s">
        <v>97</v>
      </c>
      <c r="QJG48" t="s">
        <v>97</v>
      </c>
      <c r="QJH48" t="s">
        <v>97</v>
      </c>
      <c r="QJI48" t="s">
        <v>97</v>
      </c>
      <c r="QJJ48" t="s">
        <v>97</v>
      </c>
      <c r="QJK48" t="s">
        <v>97</v>
      </c>
      <c r="QJL48" t="s">
        <v>97</v>
      </c>
      <c r="QJM48" t="s">
        <v>97</v>
      </c>
      <c r="QJN48" t="s">
        <v>97</v>
      </c>
      <c r="QJO48" t="s">
        <v>97</v>
      </c>
      <c r="QJP48" t="s">
        <v>97</v>
      </c>
      <c r="QJQ48" t="s">
        <v>97</v>
      </c>
      <c r="QJR48" t="s">
        <v>97</v>
      </c>
      <c r="QJS48" t="s">
        <v>97</v>
      </c>
      <c r="QJT48" t="s">
        <v>97</v>
      </c>
      <c r="QJU48" t="s">
        <v>97</v>
      </c>
      <c r="QJV48" t="s">
        <v>97</v>
      </c>
      <c r="QJW48" t="s">
        <v>97</v>
      </c>
      <c r="QJX48" t="s">
        <v>97</v>
      </c>
      <c r="QJY48" t="s">
        <v>97</v>
      </c>
      <c r="QJZ48" t="s">
        <v>97</v>
      </c>
      <c r="QKA48" t="s">
        <v>97</v>
      </c>
      <c r="QKB48" t="s">
        <v>97</v>
      </c>
      <c r="QKC48" t="s">
        <v>97</v>
      </c>
      <c r="QKD48" t="s">
        <v>97</v>
      </c>
      <c r="QKE48" t="s">
        <v>97</v>
      </c>
      <c r="QKF48" t="s">
        <v>97</v>
      </c>
      <c r="QKG48" t="s">
        <v>97</v>
      </c>
      <c r="QKH48" t="s">
        <v>97</v>
      </c>
      <c r="QKI48" t="s">
        <v>97</v>
      </c>
      <c r="QKJ48" t="s">
        <v>97</v>
      </c>
      <c r="QKK48" t="s">
        <v>97</v>
      </c>
      <c r="QKL48" t="s">
        <v>97</v>
      </c>
      <c r="QKM48" t="s">
        <v>97</v>
      </c>
      <c r="QKN48" t="s">
        <v>97</v>
      </c>
      <c r="QKO48" t="s">
        <v>97</v>
      </c>
      <c r="QKP48" t="s">
        <v>97</v>
      </c>
      <c r="QKQ48" t="s">
        <v>97</v>
      </c>
      <c r="QKR48" t="s">
        <v>97</v>
      </c>
      <c r="QKS48" t="s">
        <v>97</v>
      </c>
      <c r="QKT48" t="s">
        <v>97</v>
      </c>
      <c r="QKU48" t="s">
        <v>97</v>
      </c>
      <c r="QKV48" t="s">
        <v>97</v>
      </c>
      <c r="QKW48" t="s">
        <v>97</v>
      </c>
      <c r="QKX48" t="s">
        <v>97</v>
      </c>
      <c r="QKY48" t="s">
        <v>97</v>
      </c>
      <c r="QKZ48" t="s">
        <v>97</v>
      </c>
      <c r="QLA48" t="s">
        <v>97</v>
      </c>
      <c r="QLB48" t="s">
        <v>97</v>
      </c>
      <c r="QLC48" t="s">
        <v>97</v>
      </c>
      <c r="QLD48" t="s">
        <v>97</v>
      </c>
      <c r="QLE48" t="s">
        <v>97</v>
      </c>
      <c r="QLF48" t="s">
        <v>97</v>
      </c>
      <c r="QLG48" t="s">
        <v>97</v>
      </c>
      <c r="QLH48" t="s">
        <v>97</v>
      </c>
      <c r="QLI48" t="s">
        <v>97</v>
      </c>
      <c r="QLJ48" t="s">
        <v>97</v>
      </c>
      <c r="QLK48" t="s">
        <v>97</v>
      </c>
      <c r="QLL48" t="s">
        <v>97</v>
      </c>
      <c r="QLM48" t="s">
        <v>97</v>
      </c>
      <c r="QLN48" t="s">
        <v>97</v>
      </c>
      <c r="QLO48" t="s">
        <v>97</v>
      </c>
      <c r="QLP48" t="s">
        <v>97</v>
      </c>
      <c r="QLQ48" t="s">
        <v>97</v>
      </c>
      <c r="QLR48" t="s">
        <v>97</v>
      </c>
      <c r="QLS48" t="s">
        <v>97</v>
      </c>
      <c r="QLT48" t="s">
        <v>97</v>
      </c>
      <c r="QLU48" t="s">
        <v>97</v>
      </c>
      <c r="QLV48" t="s">
        <v>97</v>
      </c>
      <c r="QLW48" t="s">
        <v>97</v>
      </c>
      <c r="QLX48" t="s">
        <v>97</v>
      </c>
      <c r="QLY48" t="s">
        <v>97</v>
      </c>
      <c r="QLZ48" t="s">
        <v>97</v>
      </c>
      <c r="QMA48" t="s">
        <v>97</v>
      </c>
      <c r="QMB48" t="s">
        <v>97</v>
      </c>
      <c r="QMC48" t="s">
        <v>97</v>
      </c>
      <c r="QMD48" t="s">
        <v>97</v>
      </c>
      <c r="QME48" t="s">
        <v>97</v>
      </c>
      <c r="QMF48" t="s">
        <v>97</v>
      </c>
      <c r="QMG48" t="s">
        <v>97</v>
      </c>
      <c r="QMH48" t="s">
        <v>97</v>
      </c>
      <c r="QMI48" t="s">
        <v>97</v>
      </c>
      <c r="QMJ48" t="s">
        <v>97</v>
      </c>
      <c r="QMK48" t="s">
        <v>97</v>
      </c>
      <c r="QML48" t="s">
        <v>97</v>
      </c>
      <c r="QMM48" t="s">
        <v>97</v>
      </c>
      <c r="QMN48" t="s">
        <v>97</v>
      </c>
      <c r="QMO48" t="s">
        <v>97</v>
      </c>
      <c r="QMP48" t="s">
        <v>97</v>
      </c>
      <c r="QMQ48" t="s">
        <v>97</v>
      </c>
      <c r="QMR48" t="s">
        <v>97</v>
      </c>
      <c r="QMS48" t="s">
        <v>97</v>
      </c>
      <c r="QMT48" t="s">
        <v>97</v>
      </c>
      <c r="QMU48" t="s">
        <v>97</v>
      </c>
      <c r="QMV48" t="s">
        <v>97</v>
      </c>
      <c r="QMW48" t="s">
        <v>97</v>
      </c>
      <c r="QMX48" t="s">
        <v>97</v>
      </c>
      <c r="QMY48" t="s">
        <v>97</v>
      </c>
      <c r="QMZ48" t="s">
        <v>97</v>
      </c>
      <c r="QNA48" t="s">
        <v>97</v>
      </c>
      <c r="QNB48" t="s">
        <v>97</v>
      </c>
      <c r="QNC48" t="s">
        <v>97</v>
      </c>
      <c r="QND48" t="s">
        <v>97</v>
      </c>
      <c r="QNE48" t="s">
        <v>97</v>
      </c>
      <c r="QNF48" t="s">
        <v>97</v>
      </c>
      <c r="QNG48" t="s">
        <v>97</v>
      </c>
      <c r="QNH48" t="s">
        <v>97</v>
      </c>
      <c r="QNI48" t="s">
        <v>97</v>
      </c>
      <c r="QNJ48" t="s">
        <v>97</v>
      </c>
      <c r="QNK48" t="s">
        <v>97</v>
      </c>
      <c r="QNL48" t="s">
        <v>97</v>
      </c>
      <c r="QNM48" t="s">
        <v>97</v>
      </c>
      <c r="QNN48" t="s">
        <v>97</v>
      </c>
      <c r="QNO48" t="s">
        <v>97</v>
      </c>
      <c r="QNP48" t="s">
        <v>97</v>
      </c>
      <c r="QNQ48" t="s">
        <v>97</v>
      </c>
      <c r="QNR48" t="s">
        <v>97</v>
      </c>
      <c r="QNS48" t="s">
        <v>97</v>
      </c>
      <c r="QNT48" t="s">
        <v>97</v>
      </c>
      <c r="QNU48" t="s">
        <v>97</v>
      </c>
      <c r="QNV48" t="s">
        <v>97</v>
      </c>
      <c r="QNW48" t="s">
        <v>97</v>
      </c>
      <c r="QNX48" t="s">
        <v>97</v>
      </c>
      <c r="QNY48" t="s">
        <v>97</v>
      </c>
      <c r="QNZ48" t="s">
        <v>97</v>
      </c>
      <c r="QOA48" t="s">
        <v>97</v>
      </c>
      <c r="QOB48" t="s">
        <v>97</v>
      </c>
      <c r="QOC48" t="s">
        <v>97</v>
      </c>
      <c r="QOD48" t="s">
        <v>97</v>
      </c>
      <c r="QOE48" t="s">
        <v>97</v>
      </c>
      <c r="QOF48" t="s">
        <v>97</v>
      </c>
      <c r="QOG48" t="s">
        <v>97</v>
      </c>
      <c r="QOH48" t="s">
        <v>97</v>
      </c>
      <c r="QOI48" t="s">
        <v>97</v>
      </c>
      <c r="QOJ48" t="s">
        <v>97</v>
      </c>
      <c r="QOK48" t="s">
        <v>97</v>
      </c>
      <c r="QOL48" t="s">
        <v>97</v>
      </c>
      <c r="QOM48" t="s">
        <v>97</v>
      </c>
      <c r="QON48" t="s">
        <v>97</v>
      </c>
      <c r="QOO48" t="s">
        <v>97</v>
      </c>
      <c r="QOP48" t="s">
        <v>97</v>
      </c>
      <c r="QOQ48" t="s">
        <v>97</v>
      </c>
      <c r="QOR48" t="s">
        <v>97</v>
      </c>
      <c r="QOS48" t="s">
        <v>97</v>
      </c>
      <c r="QOT48" t="s">
        <v>97</v>
      </c>
      <c r="QOU48" t="s">
        <v>97</v>
      </c>
      <c r="QOV48" t="s">
        <v>97</v>
      </c>
      <c r="QOW48" t="s">
        <v>97</v>
      </c>
      <c r="QOX48" t="s">
        <v>97</v>
      </c>
      <c r="QOY48" t="s">
        <v>97</v>
      </c>
      <c r="QOZ48" t="s">
        <v>97</v>
      </c>
      <c r="QPA48" t="s">
        <v>97</v>
      </c>
      <c r="QPB48" t="s">
        <v>97</v>
      </c>
      <c r="QPC48" t="s">
        <v>97</v>
      </c>
      <c r="QPD48" t="s">
        <v>97</v>
      </c>
      <c r="QPE48" t="s">
        <v>97</v>
      </c>
      <c r="QPF48" t="s">
        <v>97</v>
      </c>
      <c r="QPG48" t="s">
        <v>97</v>
      </c>
      <c r="QPH48" t="s">
        <v>97</v>
      </c>
      <c r="QPI48" t="s">
        <v>97</v>
      </c>
      <c r="QPJ48" t="s">
        <v>97</v>
      </c>
      <c r="QPK48" t="s">
        <v>97</v>
      </c>
      <c r="QPL48" t="s">
        <v>97</v>
      </c>
      <c r="QPM48" t="s">
        <v>97</v>
      </c>
      <c r="QPN48" t="s">
        <v>97</v>
      </c>
      <c r="QPO48" t="s">
        <v>97</v>
      </c>
      <c r="QPP48" t="s">
        <v>97</v>
      </c>
      <c r="QPQ48" t="s">
        <v>97</v>
      </c>
      <c r="QPR48" t="s">
        <v>97</v>
      </c>
      <c r="QPS48" t="s">
        <v>97</v>
      </c>
      <c r="QPT48" t="s">
        <v>97</v>
      </c>
      <c r="QPU48" t="s">
        <v>97</v>
      </c>
      <c r="QPV48" t="s">
        <v>97</v>
      </c>
      <c r="QPW48" t="s">
        <v>97</v>
      </c>
      <c r="QPX48" t="s">
        <v>97</v>
      </c>
      <c r="QPY48" t="s">
        <v>97</v>
      </c>
      <c r="QPZ48" t="s">
        <v>97</v>
      </c>
      <c r="QQA48" t="s">
        <v>97</v>
      </c>
      <c r="QQB48" t="s">
        <v>97</v>
      </c>
      <c r="QQC48" t="s">
        <v>97</v>
      </c>
      <c r="QQD48" t="s">
        <v>97</v>
      </c>
      <c r="QQE48" t="s">
        <v>97</v>
      </c>
      <c r="QQF48" t="s">
        <v>97</v>
      </c>
      <c r="QQG48" t="s">
        <v>97</v>
      </c>
      <c r="QQH48" t="s">
        <v>97</v>
      </c>
      <c r="QQI48" t="s">
        <v>97</v>
      </c>
      <c r="QQJ48" t="s">
        <v>97</v>
      </c>
      <c r="QQK48" t="s">
        <v>97</v>
      </c>
      <c r="QQL48" t="s">
        <v>97</v>
      </c>
      <c r="QQM48" t="s">
        <v>97</v>
      </c>
      <c r="QQN48" t="s">
        <v>97</v>
      </c>
      <c r="QQO48" t="s">
        <v>97</v>
      </c>
      <c r="QQP48" t="s">
        <v>97</v>
      </c>
      <c r="QQQ48" t="s">
        <v>97</v>
      </c>
      <c r="QQR48" t="s">
        <v>97</v>
      </c>
      <c r="QQS48" t="s">
        <v>97</v>
      </c>
      <c r="QQT48" t="s">
        <v>97</v>
      </c>
      <c r="QQU48" t="s">
        <v>97</v>
      </c>
      <c r="QQV48" t="s">
        <v>97</v>
      </c>
      <c r="QQW48" t="s">
        <v>97</v>
      </c>
      <c r="QQX48" t="s">
        <v>97</v>
      </c>
      <c r="QQY48" t="s">
        <v>97</v>
      </c>
      <c r="QQZ48" t="s">
        <v>97</v>
      </c>
      <c r="QRA48" t="s">
        <v>97</v>
      </c>
      <c r="QRB48" t="s">
        <v>97</v>
      </c>
      <c r="QRC48" t="s">
        <v>97</v>
      </c>
      <c r="QRD48" t="s">
        <v>97</v>
      </c>
      <c r="QRE48" t="s">
        <v>97</v>
      </c>
      <c r="QRF48" t="s">
        <v>97</v>
      </c>
      <c r="QRG48" t="s">
        <v>97</v>
      </c>
      <c r="QRH48" t="s">
        <v>97</v>
      </c>
      <c r="QRI48" t="s">
        <v>97</v>
      </c>
      <c r="QRJ48" t="s">
        <v>97</v>
      </c>
      <c r="QRK48" t="s">
        <v>97</v>
      </c>
      <c r="QRL48" t="s">
        <v>97</v>
      </c>
      <c r="QRM48" t="s">
        <v>97</v>
      </c>
      <c r="QRN48" t="s">
        <v>97</v>
      </c>
      <c r="QRO48" t="s">
        <v>97</v>
      </c>
      <c r="QRP48" t="s">
        <v>97</v>
      </c>
      <c r="QRQ48" t="s">
        <v>97</v>
      </c>
      <c r="QRR48" t="s">
        <v>97</v>
      </c>
      <c r="QRS48" t="s">
        <v>97</v>
      </c>
      <c r="QRT48" t="s">
        <v>97</v>
      </c>
      <c r="QRU48" t="s">
        <v>97</v>
      </c>
      <c r="QRV48" t="s">
        <v>97</v>
      </c>
      <c r="QRW48" t="s">
        <v>97</v>
      </c>
      <c r="QRX48" t="s">
        <v>97</v>
      </c>
      <c r="QRY48" t="s">
        <v>97</v>
      </c>
      <c r="QRZ48" t="s">
        <v>97</v>
      </c>
      <c r="QSA48" t="s">
        <v>97</v>
      </c>
      <c r="QSB48" t="s">
        <v>97</v>
      </c>
      <c r="QSC48" t="s">
        <v>97</v>
      </c>
      <c r="QSD48" t="s">
        <v>97</v>
      </c>
      <c r="QSE48" t="s">
        <v>97</v>
      </c>
      <c r="QSF48" t="s">
        <v>97</v>
      </c>
      <c r="QSG48" t="s">
        <v>97</v>
      </c>
      <c r="QSH48" t="s">
        <v>97</v>
      </c>
      <c r="QSI48" t="s">
        <v>97</v>
      </c>
      <c r="QSJ48" t="s">
        <v>97</v>
      </c>
      <c r="QSK48" t="s">
        <v>97</v>
      </c>
      <c r="QSL48" t="s">
        <v>97</v>
      </c>
      <c r="QSM48" t="s">
        <v>97</v>
      </c>
      <c r="QSN48" t="s">
        <v>97</v>
      </c>
      <c r="QSO48" t="s">
        <v>97</v>
      </c>
      <c r="QSP48" t="s">
        <v>97</v>
      </c>
      <c r="QSQ48" t="s">
        <v>97</v>
      </c>
      <c r="QSR48" t="s">
        <v>97</v>
      </c>
      <c r="QSS48" t="s">
        <v>97</v>
      </c>
      <c r="QST48" t="s">
        <v>97</v>
      </c>
      <c r="QSU48" t="s">
        <v>97</v>
      </c>
      <c r="QSV48" t="s">
        <v>97</v>
      </c>
      <c r="QSW48" t="s">
        <v>97</v>
      </c>
      <c r="QSX48" t="s">
        <v>97</v>
      </c>
      <c r="QSY48" t="s">
        <v>97</v>
      </c>
      <c r="QSZ48" t="s">
        <v>97</v>
      </c>
      <c r="QTA48" t="s">
        <v>97</v>
      </c>
      <c r="QTB48" t="s">
        <v>97</v>
      </c>
      <c r="QTC48" t="s">
        <v>97</v>
      </c>
      <c r="QTD48" t="s">
        <v>97</v>
      </c>
      <c r="QTE48" t="s">
        <v>97</v>
      </c>
      <c r="QTF48" t="s">
        <v>97</v>
      </c>
      <c r="QTG48" t="s">
        <v>97</v>
      </c>
      <c r="QTH48" t="s">
        <v>97</v>
      </c>
      <c r="QTI48" t="s">
        <v>97</v>
      </c>
      <c r="QTJ48" t="s">
        <v>97</v>
      </c>
      <c r="QTK48" t="s">
        <v>97</v>
      </c>
      <c r="QTL48" t="s">
        <v>97</v>
      </c>
      <c r="QTM48" t="s">
        <v>97</v>
      </c>
      <c r="QTN48" t="s">
        <v>97</v>
      </c>
      <c r="QTO48" t="s">
        <v>97</v>
      </c>
      <c r="QTP48" t="s">
        <v>97</v>
      </c>
      <c r="QTQ48" t="s">
        <v>97</v>
      </c>
      <c r="QTR48" t="s">
        <v>97</v>
      </c>
      <c r="QTS48" t="s">
        <v>97</v>
      </c>
      <c r="QTT48" t="s">
        <v>97</v>
      </c>
      <c r="QTU48" t="s">
        <v>97</v>
      </c>
      <c r="QTV48" t="s">
        <v>97</v>
      </c>
      <c r="QTW48" t="s">
        <v>97</v>
      </c>
      <c r="QTX48" t="s">
        <v>97</v>
      </c>
      <c r="QTY48" t="s">
        <v>97</v>
      </c>
      <c r="QTZ48" t="s">
        <v>97</v>
      </c>
      <c r="QUA48" t="s">
        <v>97</v>
      </c>
      <c r="QUB48" t="s">
        <v>97</v>
      </c>
      <c r="QUC48" t="s">
        <v>97</v>
      </c>
      <c r="QUD48" t="s">
        <v>97</v>
      </c>
      <c r="QUE48" t="s">
        <v>97</v>
      </c>
      <c r="QUF48" t="s">
        <v>97</v>
      </c>
      <c r="QUG48" t="s">
        <v>97</v>
      </c>
      <c r="QUH48" t="s">
        <v>97</v>
      </c>
      <c r="QUI48" t="s">
        <v>97</v>
      </c>
      <c r="QUJ48" t="s">
        <v>97</v>
      </c>
      <c r="QUK48" t="s">
        <v>97</v>
      </c>
      <c r="QUL48" t="s">
        <v>97</v>
      </c>
      <c r="QUM48" t="s">
        <v>97</v>
      </c>
      <c r="QUN48" t="s">
        <v>97</v>
      </c>
      <c r="QUO48" t="s">
        <v>97</v>
      </c>
      <c r="QUP48" t="s">
        <v>97</v>
      </c>
      <c r="QUQ48" t="s">
        <v>97</v>
      </c>
      <c r="QUR48" t="s">
        <v>97</v>
      </c>
      <c r="QUS48" t="s">
        <v>97</v>
      </c>
      <c r="QUT48" t="s">
        <v>97</v>
      </c>
      <c r="QUU48" t="s">
        <v>97</v>
      </c>
      <c r="QUV48" t="s">
        <v>97</v>
      </c>
      <c r="QUW48" t="s">
        <v>97</v>
      </c>
      <c r="QUX48" t="s">
        <v>97</v>
      </c>
      <c r="QUY48" t="s">
        <v>97</v>
      </c>
      <c r="QUZ48" t="s">
        <v>97</v>
      </c>
      <c r="QVA48" t="s">
        <v>97</v>
      </c>
      <c r="QVB48" t="s">
        <v>97</v>
      </c>
      <c r="QVC48" t="s">
        <v>97</v>
      </c>
      <c r="QVD48" t="s">
        <v>97</v>
      </c>
      <c r="QVE48" t="s">
        <v>97</v>
      </c>
      <c r="QVF48" t="s">
        <v>97</v>
      </c>
      <c r="QVG48" t="s">
        <v>97</v>
      </c>
      <c r="QVH48" t="s">
        <v>97</v>
      </c>
      <c r="QVI48" t="s">
        <v>97</v>
      </c>
      <c r="QVJ48" t="s">
        <v>97</v>
      </c>
      <c r="QVK48" t="s">
        <v>97</v>
      </c>
      <c r="QVL48" t="s">
        <v>97</v>
      </c>
      <c r="QVM48" t="s">
        <v>97</v>
      </c>
      <c r="QVN48" t="s">
        <v>97</v>
      </c>
      <c r="QVO48" t="s">
        <v>97</v>
      </c>
      <c r="QVP48" t="s">
        <v>97</v>
      </c>
      <c r="QVQ48" t="s">
        <v>97</v>
      </c>
      <c r="QVR48" t="s">
        <v>97</v>
      </c>
      <c r="QVS48" t="s">
        <v>97</v>
      </c>
      <c r="QVT48" t="s">
        <v>97</v>
      </c>
      <c r="QVU48" t="s">
        <v>97</v>
      </c>
      <c r="QVV48" t="s">
        <v>97</v>
      </c>
      <c r="QVW48" t="s">
        <v>97</v>
      </c>
      <c r="QVX48" t="s">
        <v>97</v>
      </c>
      <c r="QVY48" t="s">
        <v>97</v>
      </c>
      <c r="QVZ48" t="s">
        <v>97</v>
      </c>
      <c r="QWA48" t="s">
        <v>97</v>
      </c>
      <c r="QWB48" t="s">
        <v>97</v>
      </c>
      <c r="QWC48" t="s">
        <v>97</v>
      </c>
      <c r="QWD48" t="s">
        <v>97</v>
      </c>
      <c r="QWE48" t="s">
        <v>97</v>
      </c>
      <c r="QWF48" t="s">
        <v>97</v>
      </c>
      <c r="QWG48" t="s">
        <v>97</v>
      </c>
      <c r="QWH48" t="s">
        <v>97</v>
      </c>
      <c r="QWI48" t="s">
        <v>97</v>
      </c>
      <c r="QWJ48" t="s">
        <v>97</v>
      </c>
      <c r="QWK48" t="s">
        <v>97</v>
      </c>
      <c r="QWL48" t="s">
        <v>97</v>
      </c>
      <c r="QWM48" t="s">
        <v>97</v>
      </c>
      <c r="QWN48" t="s">
        <v>97</v>
      </c>
      <c r="QWO48" t="s">
        <v>97</v>
      </c>
      <c r="QWP48" t="s">
        <v>97</v>
      </c>
      <c r="QWQ48" t="s">
        <v>97</v>
      </c>
      <c r="QWR48" t="s">
        <v>97</v>
      </c>
      <c r="QWS48" t="s">
        <v>97</v>
      </c>
      <c r="QWT48" t="s">
        <v>97</v>
      </c>
      <c r="QWU48" t="s">
        <v>97</v>
      </c>
      <c r="QWV48" t="s">
        <v>97</v>
      </c>
      <c r="QWW48" t="s">
        <v>97</v>
      </c>
      <c r="QWX48" t="s">
        <v>97</v>
      </c>
      <c r="QWY48" t="s">
        <v>97</v>
      </c>
      <c r="QWZ48" t="s">
        <v>97</v>
      </c>
      <c r="QXA48" t="s">
        <v>97</v>
      </c>
      <c r="QXB48" t="s">
        <v>97</v>
      </c>
      <c r="QXC48" t="s">
        <v>97</v>
      </c>
      <c r="QXD48" t="s">
        <v>97</v>
      </c>
      <c r="QXE48" t="s">
        <v>97</v>
      </c>
      <c r="QXF48" t="s">
        <v>97</v>
      </c>
      <c r="QXG48" t="s">
        <v>97</v>
      </c>
      <c r="QXH48" t="s">
        <v>97</v>
      </c>
      <c r="QXI48" t="s">
        <v>97</v>
      </c>
      <c r="QXJ48" t="s">
        <v>97</v>
      </c>
      <c r="QXK48" t="s">
        <v>97</v>
      </c>
      <c r="QXL48" t="s">
        <v>97</v>
      </c>
      <c r="QXM48" t="s">
        <v>97</v>
      </c>
      <c r="QXN48" t="s">
        <v>97</v>
      </c>
      <c r="QXO48" t="s">
        <v>97</v>
      </c>
      <c r="QXP48" t="s">
        <v>97</v>
      </c>
      <c r="QXQ48" t="s">
        <v>97</v>
      </c>
      <c r="QXR48" t="s">
        <v>97</v>
      </c>
      <c r="QXS48" t="s">
        <v>97</v>
      </c>
      <c r="QXT48" t="s">
        <v>97</v>
      </c>
      <c r="QXU48" t="s">
        <v>97</v>
      </c>
      <c r="QXV48" t="s">
        <v>97</v>
      </c>
      <c r="QXW48" t="s">
        <v>97</v>
      </c>
      <c r="QXX48" t="s">
        <v>97</v>
      </c>
      <c r="QXY48" t="s">
        <v>97</v>
      </c>
      <c r="QXZ48" t="s">
        <v>97</v>
      </c>
      <c r="QYA48" t="s">
        <v>97</v>
      </c>
      <c r="QYB48" t="s">
        <v>97</v>
      </c>
      <c r="QYC48" t="s">
        <v>97</v>
      </c>
      <c r="QYD48" t="s">
        <v>97</v>
      </c>
      <c r="QYE48" t="s">
        <v>97</v>
      </c>
      <c r="QYF48" t="s">
        <v>97</v>
      </c>
      <c r="QYG48" t="s">
        <v>97</v>
      </c>
      <c r="QYH48" t="s">
        <v>97</v>
      </c>
      <c r="QYI48" t="s">
        <v>97</v>
      </c>
      <c r="QYJ48" t="s">
        <v>97</v>
      </c>
      <c r="QYK48" t="s">
        <v>97</v>
      </c>
      <c r="QYL48" t="s">
        <v>97</v>
      </c>
      <c r="QYM48" t="s">
        <v>97</v>
      </c>
      <c r="QYN48" t="s">
        <v>97</v>
      </c>
      <c r="QYO48" t="s">
        <v>97</v>
      </c>
      <c r="QYP48" t="s">
        <v>97</v>
      </c>
      <c r="QYQ48" t="s">
        <v>97</v>
      </c>
      <c r="QYR48" t="s">
        <v>97</v>
      </c>
      <c r="QYS48" t="s">
        <v>97</v>
      </c>
      <c r="QYT48" t="s">
        <v>97</v>
      </c>
      <c r="QYU48" t="s">
        <v>97</v>
      </c>
      <c r="QYV48" t="s">
        <v>97</v>
      </c>
      <c r="QYW48" t="s">
        <v>97</v>
      </c>
      <c r="QYX48" t="s">
        <v>97</v>
      </c>
      <c r="QYY48" t="s">
        <v>97</v>
      </c>
      <c r="QYZ48" t="s">
        <v>97</v>
      </c>
      <c r="QZA48" t="s">
        <v>97</v>
      </c>
      <c r="QZB48" t="s">
        <v>97</v>
      </c>
      <c r="QZC48" t="s">
        <v>97</v>
      </c>
      <c r="QZD48" t="s">
        <v>97</v>
      </c>
      <c r="QZE48" t="s">
        <v>97</v>
      </c>
      <c r="QZF48" t="s">
        <v>97</v>
      </c>
      <c r="QZG48" t="s">
        <v>97</v>
      </c>
      <c r="QZH48" t="s">
        <v>97</v>
      </c>
      <c r="QZI48" t="s">
        <v>97</v>
      </c>
      <c r="QZJ48" t="s">
        <v>97</v>
      </c>
      <c r="QZK48" t="s">
        <v>97</v>
      </c>
      <c r="QZL48" t="s">
        <v>97</v>
      </c>
      <c r="QZM48" t="s">
        <v>97</v>
      </c>
      <c r="QZN48" t="s">
        <v>97</v>
      </c>
      <c r="QZO48" t="s">
        <v>97</v>
      </c>
      <c r="QZP48" t="s">
        <v>97</v>
      </c>
      <c r="QZQ48" t="s">
        <v>97</v>
      </c>
      <c r="QZR48" t="s">
        <v>97</v>
      </c>
      <c r="QZS48" t="s">
        <v>97</v>
      </c>
      <c r="QZT48" t="s">
        <v>97</v>
      </c>
      <c r="QZU48" t="s">
        <v>97</v>
      </c>
      <c r="QZV48" t="s">
        <v>97</v>
      </c>
      <c r="QZW48" t="s">
        <v>97</v>
      </c>
      <c r="QZX48" t="s">
        <v>97</v>
      </c>
      <c r="QZY48" t="s">
        <v>97</v>
      </c>
      <c r="QZZ48" t="s">
        <v>97</v>
      </c>
      <c r="RAA48" t="s">
        <v>97</v>
      </c>
      <c r="RAB48" t="s">
        <v>97</v>
      </c>
      <c r="RAC48" t="s">
        <v>97</v>
      </c>
      <c r="RAD48" t="s">
        <v>97</v>
      </c>
      <c r="RAE48" t="s">
        <v>97</v>
      </c>
      <c r="RAF48" t="s">
        <v>97</v>
      </c>
      <c r="RAG48" t="s">
        <v>97</v>
      </c>
      <c r="RAH48" t="s">
        <v>97</v>
      </c>
      <c r="RAI48" t="s">
        <v>97</v>
      </c>
      <c r="RAJ48" t="s">
        <v>97</v>
      </c>
      <c r="RAK48" t="s">
        <v>97</v>
      </c>
      <c r="RAL48" t="s">
        <v>97</v>
      </c>
      <c r="RAM48" t="s">
        <v>97</v>
      </c>
      <c r="RAN48" t="s">
        <v>97</v>
      </c>
      <c r="RAO48" t="s">
        <v>97</v>
      </c>
      <c r="RAP48" t="s">
        <v>97</v>
      </c>
      <c r="RAQ48" t="s">
        <v>97</v>
      </c>
      <c r="RAR48" t="s">
        <v>97</v>
      </c>
      <c r="RAS48" t="s">
        <v>97</v>
      </c>
      <c r="RAT48" t="s">
        <v>97</v>
      </c>
      <c r="RAU48" t="s">
        <v>97</v>
      </c>
      <c r="RAV48" t="s">
        <v>97</v>
      </c>
      <c r="RAW48" t="s">
        <v>97</v>
      </c>
      <c r="RAX48" t="s">
        <v>97</v>
      </c>
      <c r="RAY48" t="s">
        <v>97</v>
      </c>
      <c r="RAZ48" t="s">
        <v>97</v>
      </c>
      <c r="RBA48" t="s">
        <v>97</v>
      </c>
      <c r="RBB48" t="s">
        <v>97</v>
      </c>
      <c r="RBC48" t="s">
        <v>97</v>
      </c>
      <c r="RBD48" t="s">
        <v>97</v>
      </c>
      <c r="RBE48" t="s">
        <v>97</v>
      </c>
      <c r="RBF48" t="s">
        <v>97</v>
      </c>
      <c r="RBG48" t="s">
        <v>97</v>
      </c>
      <c r="RBH48" t="s">
        <v>97</v>
      </c>
      <c r="RBI48" t="s">
        <v>97</v>
      </c>
      <c r="RBJ48" t="s">
        <v>97</v>
      </c>
      <c r="RBK48" t="s">
        <v>97</v>
      </c>
      <c r="RBL48" t="s">
        <v>97</v>
      </c>
      <c r="RBM48" t="s">
        <v>97</v>
      </c>
      <c r="RBN48" t="s">
        <v>97</v>
      </c>
      <c r="RBO48" t="s">
        <v>97</v>
      </c>
      <c r="RBP48" t="s">
        <v>97</v>
      </c>
      <c r="RBQ48" t="s">
        <v>97</v>
      </c>
      <c r="RBR48" t="s">
        <v>97</v>
      </c>
      <c r="RBS48" t="s">
        <v>97</v>
      </c>
      <c r="RBT48" t="s">
        <v>97</v>
      </c>
      <c r="RBU48" t="s">
        <v>97</v>
      </c>
      <c r="RBV48" t="s">
        <v>97</v>
      </c>
      <c r="RBW48" t="s">
        <v>97</v>
      </c>
      <c r="RBX48" t="s">
        <v>97</v>
      </c>
      <c r="RBY48" t="s">
        <v>97</v>
      </c>
      <c r="RBZ48" t="s">
        <v>97</v>
      </c>
      <c r="RCA48" t="s">
        <v>97</v>
      </c>
      <c r="RCB48" t="s">
        <v>97</v>
      </c>
      <c r="RCC48" t="s">
        <v>97</v>
      </c>
      <c r="RCD48" t="s">
        <v>97</v>
      </c>
      <c r="RCE48" t="s">
        <v>97</v>
      </c>
      <c r="RCF48" t="s">
        <v>97</v>
      </c>
      <c r="RCG48" t="s">
        <v>97</v>
      </c>
      <c r="RCH48" t="s">
        <v>97</v>
      </c>
      <c r="RCI48" t="s">
        <v>97</v>
      </c>
      <c r="RCJ48" t="s">
        <v>97</v>
      </c>
      <c r="RCK48" t="s">
        <v>97</v>
      </c>
      <c r="RCL48" t="s">
        <v>97</v>
      </c>
      <c r="RCM48" t="s">
        <v>97</v>
      </c>
      <c r="RCN48" t="s">
        <v>97</v>
      </c>
      <c r="RCO48" t="s">
        <v>97</v>
      </c>
      <c r="RCP48" t="s">
        <v>97</v>
      </c>
      <c r="RCQ48" t="s">
        <v>97</v>
      </c>
      <c r="RCR48" t="s">
        <v>97</v>
      </c>
      <c r="RCS48" t="s">
        <v>97</v>
      </c>
      <c r="RCT48" t="s">
        <v>97</v>
      </c>
      <c r="RCU48" t="s">
        <v>97</v>
      </c>
      <c r="RCV48" t="s">
        <v>97</v>
      </c>
      <c r="RCW48" t="s">
        <v>97</v>
      </c>
      <c r="RCX48" t="s">
        <v>97</v>
      </c>
      <c r="RCY48" t="s">
        <v>97</v>
      </c>
      <c r="RCZ48" t="s">
        <v>97</v>
      </c>
      <c r="RDA48" t="s">
        <v>97</v>
      </c>
      <c r="RDB48" t="s">
        <v>97</v>
      </c>
      <c r="RDC48" t="s">
        <v>97</v>
      </c>
      <c r="RDD48" t="s">
        <v>97</v>
      </c>
      <c r="RDE48" t="s">
        <v>97</v>
      </c>
      <c r="RDF48" t="s">
        <v>97</v>
      </c>
      <c r="RDG48" t="s">
        <v>97</v>
      </c>
      <c r="RDH48" t="s">
        <v>97</v>
      </c>
      <c r="RDI48" t="s">
        <v>97</v>
      </c>
      <c r="RDJ48" t="s">
        <v>97</v>
      </c>
      <c r="RDK48" t="s">
        <v>97</v>
      </c>
      <c r="RDL48" t="s">
        <v>97</v>
      </c>
      <c r="RDM48" t="s">
        <v>97</v>
      </c>
      <c r="RDN48" t="s">
        <v>97</v>
      </c>
      <c r="RDO48" t="s">
        <v>97</v>
      </c>
      <c r="RDP48" t="s">
        <v>97</v>
      </c>
      <c r="RDQ48" t="s">
        <v>97</v>
      </c>
      <c r="RDR48" t="s">
        <v>97</v>
      </c>
      <c r="RDS48" t="s">
        <v>97</v>
      </c>
      <c r="RDT48" t="s">
        <v>97</v>
      </c>
      <c r="RDU48" t="s">
        <v>97</v>
      </c>
      <c r="RDV48" t="s">
        <v>97</v>
      </c>
      <c r="RDW48" t="s">
        <v>97</v>
      </c>
      <c r="RDX48" t="s">
        <v>97</v>
      </c>
      <c r="RDY48" t="s">
        <v>97</v>
      </c>
      <c r="RDZ48" t="s">
        <v>97</v>
      </c>
      <c r="REA48" t="s">
        <v>97</v>
      </c>
      <c r="REB48" t="s">
        <v>97</v>
      </c>
      <c r="REC48" t="s">
        <v>97</v>
      </c>
      <c r="RED48" t="s">
        <v>97</v>
      </c>
      <c r="REE48" t="s">
        <v>97</v>
      </c>
      <c r="REF48" t="s">
        <v>97</v>
      </c>
      <c r="REG48" t="s">
        <v>97</v>
      </c>
      <c r="REH48" t="s">
        <v>97</v>
      </c>
      <c r="REI48" t="s">
        <v>97</v>
      </c>
      <c r="REJ48" t="s">
        <v>97</v>
      </c>
      <c r="REK48" t="s">
        <v>97</v>
      </c>
      <c r="REL48" t="s">
        <v>97</v>
      </c>
      <c r="REM48" t="s">
        <v>97</v>
      </c>
      <c r="REN48" t="s">
        <v>97</v>
      </c>
      <c r="REO48" t="s">
        <v>97</v>
      </c>
      <c r="REP48" t="s">
        <v>97</v>
      </c>
      <c r="REQ48" t="s">
        <v>97</v>
      </c>
      <c r="RER48" t="s">
        <v>97</v>
      </c>
      <c r="RES48" t="s">
        <v>97</v>
      </c>
      <c r="RET48" t="s">
        <v>97</v>
      </c>
      <c r="REU48" t="s">
        <v>97</v>
      </c>
      <c r="REV48" t="s">
        <v>97</v>
      </c>
      <c r="REW48" t="s">
        <v>97</v>
      </c>
      <c r="REX48" t="s">
        <v>97</v>
      </c>
      <c r="REY48" t="s">
        <v>97</v>
      </c>
      <c r="REZ48" t="s">
        <v>97</v>
      </c>
      <c r="RFA48" t="s">
        <v>97</v>
      </c>
      <c r="RFB48" t="s">
        <v>97</v>
      </c>
      <c r="RFC48" t="s">
        <v>97</v>
      </c>
      <c r="RFD48" t="s">
        <v>97</v>
      </c>
      <c r="RFE48" t="s">
        <v>97</v>
      </c>
      <c r="RFF48" t="s">
        <v>97</v>
      </c>
      <c r="RFG48" t="s">
        <v>97</v>
      </c>
      <c r="RFH48" t="s">
        <v>97</v>
      </c>
      <c r="RFI48" t="s">
        <v>97</v>
      </c>
      <c r="RFJ48" t="s">
        <v>97</v>
      </c>
      <c r="RFK48" t="s">
        <v>97</v>
      </c>
      <c r="RFL48" t="s">
        <v>97</v>
      </c>
      <c r="RFM48" t="s">
        <v>97</v>
      </c>
      <c r="RFN48" t="s">
        <v>97</v>
      </c>
      <c r="RFO48" t="s">
        <v>97</v>
      </c>
      <c r="RFP48" t="s">
        <v>97</v>
      </c>
      <c r="RFQ48" t="s">
        <v>97</v>
      </c>
      <c r="RFR48" t="s">
        <v>97</v>
      </c>
      <c r="RFS48" t="s">
        <v>97</v>
      </c>
      <c r="RFT48" t="s">
        <v>97</v>
      </c>
      <c r="RFU48" t="s">
        <v>97</v>
      </c>
      <c r="RFV48" t="s">
        <v>97</v>
      </c>
      <c r="RFW48" t="s">
        <v>97</v>
      </c>
      <c r="RFX48" t="s">
        <v>97</v>
      </c>
      <c r="RFY48" t="s">
        <v>97</v>
      </c>
      <c r="RFZ48" t="s">
        <v>97</v>
      </c>
      <c r="RGA48" t="s">
        <v>97</v>
      </c>
      <c r="RGB48" t="s">
        <v>97</v>
      </c>
      <c r="RGC48" t="s">
        <v>97</v>
      </c>
      <c r="RGD48" t="s">
        <v>97</v>
      </c>
      <c r="RGE48" t="s">
        <v>97</v>
      </c>
      <c r="RGF48" t="s">
        <v>97</v>
      </c>
      <c r="RGG48" t="s">
        <v>97</v>
      </c>
      <c r="RGH48" t="s">
        <v>97</v>
      </c>
      <c r="RGI48" t="s">
        <v>97</v>
      </c>
      <c r="RGJ48" t="s">
        <v>97</v>
      </c>
      <c r="RGK48" t="s">
        <v>97</v>
      </c>
      <c r="RGL48" t="s">
        <v>97</v>
      </c>
      <c r="RGM48" t="s">
        <v>97</v>
      </c>
      <c r="RGN48" t="s">
        <v>97</v>
      </c>
      <c r="RGO48" t="s">
        <v>97</v>
      </c>
      <c r="RGP48" t="s">
        <v>97</v>
      </c>
      <c r="RGQ48" t="s">
        <v>97</v>
      </c>
      <c r="RGR48" t="s">
        <v>97</v>
      </c>
      <c r="RGS48" t="s">
        <v>97</v>
      </c>
      <c r="RGT48" t="s">
        <v>97</v>
      </c>
      <c r="RGU48" t="s">
        <v>97</v>
      </c>
      <c r="RGV48" t="s">
        <v>97</v>
      </c>
      <c r="RGW48" t="s">
        <v>97</v>
      </c>
      <c r="RGX48" t="s">
        <v>97</v>
      </c>
      <c r="RGY48" t="s">
        <v>97</v>
      </c>
      <c r="RGZ48" t="s">
        <v>97</v>
      </c>
      <c r="RHA48" t="s">
        <v>97</v>
      </c>
      <c r="RHB48" t="s">
        <v>97</v>
      </c>
      <c r="RHC48" t="s">
        <v>97</v>
      </c>
      <c r="RHD48" t="s">
        <v>97</v>
      </c>
      <c r="RHE48" t="s">
        <v>97</v>
      </c>
      <c r="RHF48" t="s">
        <v>97</v>
      </c>
      <c r="RHG48" t="s">
        <v>97</v>
      </c>
      <c r="RHH48" t="s">
        <v>97</v>
      </c>
      <c r="RHI48" t="s">
        <v>97</v>
      </c>
      <c r="RHJ48" t="s">
        <v>97</v>
      </c>
      <c r="RHK48" t="s">
        <v>97</v>
      </c>
      <c r="RHL48" t="s">
        <v>97</v>
      </c>
      <c r="RHM48" t="s">
        <v>97</v>
      </c>
      <c r="RHN48" t="s">
        <v>97</v>
      </c>
      <c r="RHO48" t="s">
        <v>97</v>
      </c>
      <c r="RHP48" t="s">
        <v>97</v>
      </c>
      <c r="RHQ48" t="s">
        <v>97</v>
      </c>
      <c r="RHR48" t="s">
        <v>97</v>
      </c>
      <c r="RHS48" t="s">
        <v>97</v>
      </c>
      <c r="RHT48" t="s">
        <v>97</v>
      </c>
      <c r="RHU48" t="s">
        <v>97</v>
      </c>
      <c r="RHV48" t="s">
        <v>97</v>
      </c>
      <c r="RHW48" t="s">
        <v>97</v>
      </c>
      <c r="RHX48" t="s">
        <v>97</v>
      </c>
      <c r="RHY48" t="s">
        <v>97</v>
      </c>
      <c r="RHZ48" t="s">
        <v>97</v>
      </c>
      <c r="RIA48" t="s">
        <v>97</v>
      </c>
      <c r="RIB48" t="s">
        <v>97</v>
      </c>
      <c r="RIC48" t="s">
        <v>97</v>
      </c>
      <c r="RID48" t="s">
        <v>97</v>
      </c>
      <c r="RIE48" t="s">
        <v>97</v>
      </c>
      <c r="RIF48" t="s">
        <v>97</v>
      </c>
      <c r="RIG48" t="s">
        <v>97</v>
      </c>
      <c r="RIH48" t="s">
        <v>97</v>
      </c>
      <c r="RII48" t="s">
        <v>97</v>
      </c>
      <c r="RIJ48" t="s">
        <v>97</v>
      </c>
      <c r="RIK48" t="s">
        <v>97</v>
      </c>
      <c r="RIL48" t="s">
        <v>97</v>
      </c>
      <c r="RIM48" t="s">
        <v>97</v>
      </c>
      <c r="RIN48" t="s">
        <v>97</v>
      </c>
      <c r="RIO48" t="s">
        <v>97</v>
      </c>
      <c r="RIP48" t="s">
        <v>97</v>
      </c>
      <c r="RIQ48" t="s">
        <v>97</v>
      </c>
      <c r="RIR48" t="s">
        <v>97</v>
      </c>
      <c r="RIS48" t="s">
        <v>97</v>
      </c>
      <c r="RIT48" t="s">
        <v>97</v>
      </c>
      <c r="RIU48" t="s">
        <v>97</v>
      </c>
      <c r="RIV48" t="s">
        <v>97</v>
      </c>
      <c r="RIW48" t="s">
        <v>97</v>
      </c>
      <c r="RIX48" t="s">
        <v>97</v>
      </c>
      <c r="RIY48" t="s">
        <v>97</v>
      </c>
      <c r="RIZ48" t="s">
        <v>97</v>
      </c>
      <c r="RJA48" t="s">
        <v>97</v>
      </c>
      <c r="RJB48" t="s">
        <v>97</v>
      </c>
      <c r="RJC48" t="s">
        <v>97</v>
      </c>
      <c r="RJD48" t="s">
        <v>97</v>
      </c>
      <c r="RJE48" t="s">
        <v>97</v>
      </c>
      <c r="RJF48" t="s">
        <v>97</v>
      </c>
      <c r="RJG48" t="s">
        <v>97</v>
      </c>
      <c r="RJH48" t="s">
        <v>97</v>
      </c>
      <c r="RJI48" t="s">
        <v>97</v>
      </c>
      <c r="RJJ48" t="s">
        <v>97</v>
      </c>
      <c r="RJK48" t="s">
        <v>97</v>
      </c>
      <c r="RJL48" t="s">
        <v>97</v>
      </c>
      <c r="RJM48" t="s">
        <v>97</v>
      </c>
      <c r="RJN48" t="s">
        <v>97</v>
      </c>
      <c r="RJO48" t="s">
        <v>97</v>
      </c>
      <c r="RJP48" t="s">
        <v>97</v>
      </c>
      <c r="RJQ48" t="s">
        <v>97</v>
      </c>
      <c r="RJR48" t="s">
        <v>97</v>
      </c>
      <c r="RJS48" t="s">
        <v>97</v>
      </c>
      <c r="RJT48" t="s">
        <v>97</v>
      </c>
      <c r="RJU48" t="s">
        <v>97</v>
      </c>
      <c r="RJV48" t="s">
        <v>97</v>
      </c>
      <c r="RJW48" t="s">
        <v>97</v>
      </c>
      <c r="RJX48" t="s">
        <v>97</v>
      </c>
      <c r="RJY48" t="s">
        <v>97</v>
      </c>
      <c r="RJZ48" t="s">
        <v>97</v>
      </c>
      <c r="RKA48" t="s">
        <v>97</v>
      </c>
      <c r="RKB48" t="s">
        <v>97</v>
      </c>
      <c r="RKC48" t="s">
        <v>97</v>
      </c>
      <c r="RKD48" t="s">
        <v>97</v>
      </c>
      <c r="RKE48" t="s">
        <v>97</v>
      </c>
      <c r="RKF48" t="s">
        <v>97</v>
      </c>
      <c r="RKG48" t="s">
        <v>97</v>
      </c>
      <c r="RKH48" t="s">
        <v>97</v>
      </c>
      <c r="RKI48" t="s">
        <v>97</v>
      </c>
      <c r="RKJ48" t="s">
        <v>97</v>
      </c>
      <c r="RKK48" t="s">
        <v>97</v>
      </c>
      <c r="RKL48" t="s">
        <v>97</v>
      </c>
      <c r="RKM48" t="s">
        <v>97</v>
      </c>
      <c r="RKN48" t="s">
        <v>97</v>
      </c>
      <c r="RKO48" t="s">
        <v>97</v>
      </c>
      <c r="RKP48" t="s">
        <v>97</v>
      </c>
      <c r="RKQ48" t="s">
        <v>97</v>
      </c>
      <c r="RKR48" t="s">
        <v>97</v>
      </c>
      <c r="RKS48" t="s">
        <v>97</v>
      </c>
      <c r="RKT48" t="s">
        <v>97</v>
      </c>
      <c r="RKU48" t="s">
        <v>97</v>
      </c>
      <c r="RKV48" t="s">
        <v>97</v>
      </c>
      <c r="RKW48" t="s">
        <v>97</v>
      </c>
      <c r="RKX48" t="s">
        <v>97</v>
      </c>
      <c r="RKY48" t="s">
        <v>97</v>
      </c>
      <c r="RKZ48" t="s">
        <v>97</v>
      </c>
      <c r="RLA48" t="s">
        <v>97</v>
      </c>
      <c r="RLB48" t="s">
        <v>97</v>
      </c>
      <c r="RLC48" t="s">
        <v>97</v>
      </c>
      <c r="RLD48" t="s">
        <v>97</v>
      </c>
      <c r="RLE48" t="s">
        <v>97</v>
      </c>
      <c r="RLF48" t="s">
        <v>97</v>
      </c>
      <c r="RLG48" t="s">
        <v>97</v>
      </c>
      <c r="RLH48" t="s">
        <v>97</v>
      </c>
      <c r="RLI48" t="s">
        <v>97</v>
      </c>
      <c r="RLJ48" t="s">
        <v>97</v>
      </c>
      <c r="RLK48" t="s">
        <v>97</v>
      </c>
      <c r="RLL48" t="s">
        <v>97</v>
      </c>
      <c r="RLM48" t="s">
        <v>97</v>
      </c>
      <c r="RLN48" t="s">
        <v>97</v>
      </c>
      <c r="RLO48" t="s">
        <v>97</v>
      </c>
      <c r="RLP48" t="s">
        <v>97</v>
      </c>
      <c r="RLQ48" t="s">
        <v>97</v>
      </c>
      <c r="RLR48" t="s">
        <v>97</v>
      </c>
      <c r="RLS48" t="s">
        <v>97</v>
      </c>
      <c r="RLT48" t="s">
        <v>97</v>
      </c>
      <c r="RLU48" t="s">
        <v>97</v>
      </c>
      <c r="RLV48" t="s">
        <v>97</v>
      </c>
      <c r="RLW48" t="s">
        <v>97</v>
      </c>
      <c r="RLX48" t="s">
        <v>97</v>
      </c>
      <c r="RLY48" t="s">
        <v>97</v>
      </c>
      <c r="RLZ48" t="s">
        <v>97</v>
      </c>
      <c r="RMA48" t="s">
        <v>97</v>
      </c>
      <c r="RMB48" t="s">
        <v>97</v>
      </c>
      <c r="RMC48" t="s">
        <v>97</v>
      </c>
      <c r="RMD48" t="s">
        <v>97</v>
      </c>
      <c r="RME48" t="s">
        <v>97</v>
      </c>
      <c r="RMF48" t="s">
        <v>97</v>
      </c>
      <c r="RMG48" t="s">
        <v>97</v>
      </c>
      <c r="RMH48" t="s">
        <v>97</v>
      </c>
      <c r="RMI48" t="s">
        <v>97</v>
      </c>
      <c r="RMJ48" t="s">
        <v>97</v>
      </c>
      <c r="RMK48" t="s">
        <v>97</v>
      </c>
      <c r="RML48" t="s">
        <v>97</v>
      </c>
      <c r="RMM48" t="s">
        <v>97</v>
      </c>
      <c r="RMN48" t="s">
        <v>97</v>
      </c>
      <c r="RMO48" t="s">
        <v>97</v>
      </c>
      <c r="RMP48" t="s">
        <v>97</v>
      </c>
      <c r="RMQ48" t="s">
        <v>97</v>
      </c>
      <c r="RMR48" t="s">
        <v>97</v>
      </c>
      <c r="RMS48" t="s">
        <v>97</v>
      </c>
      <c r="RMT48" t="s">
        <v>97</v>
      </c>
      <c r="RMU48" t="s">
        <v>97</v>
      </c>
      <c r="RMV48" t="s">
        <v>97</v>
      </c>
      <c r="RMW48" t="s">
        <v>97</v>
      </c>
      <c r="RMX48" t="s">
        <v>97</v>
      </c>
      <c r="RMY48" t="s">
        <v>97</v>
      </c>
      <c r="RMZ48" t="s">
        <v>97</v>
      </c>
      <c r="RNA48" t="s">
        <v>97</v>
      </c>
      <c r="RNB48" t="s">
        <v>97</v>
      </c>
      <c r="RNC48" t="s">
        <v>97</v>
      </c>
      <c r="RND48" t="s">
        <v>97</v>
      </c>
      <c r="RNE48" t="s">
        <v>97</v>
      </c>
      <c r="RNF48" t="s">
        <v>97</v>
      </c>
      <c r="RNG48" t="s">
        <v>97</v>
      </c>
      <c r="RNH48" t="s">
        <v>97</v>
      </c>
      <c r="RNI48" t="s">
        <v>97</v>
      </c>
      <c r="RNJ48" t="s">
        <v>97</v>
      </c>
      <c r="RNK48" t="s">
        <v>97</v>
      </c>
      <c r="RNL48" t="s">
        <v>97</v>
      </c>
      <c r="RNM48" t="s">
        <v>97</v>
      </c>
      <c r="RNN48" t="s">
        <v>97</v>
      </c>
      <c r="RNO48" t="s">
        <v>97</v>
      </c>
      <c r="RNP48" t="s">
        <v>97</v>
      </c>
      <c r="RNQ48" t="s">
        <v>97</v>
      </c>
      <c r="RNR48" t="s">
        <v>97</v>
      </c>
      <c r="RNS48" t="s">
        <v>97</v>
      </c>
      <c r="RNT48" t="s">
        <v>97</v>
      </c>
      <c r="RNU48" t="s">
        <v>97</v>
      </c>
      <c r="RNV48" t="s">
        <v>97</v>
      </c>
      <c r="RNW48" t="s">
        <v>97</v>
      </c>
      <c r="RNX48" t="s">
        <v>97</v>
      </c>
      <c r="RNY48" t="s">
        <v>97</v>
      </c>
      <c r="RNZ48" t="s">
        <v>97</v>
      </c>
      <c r="ROA48" t="s">
        <v>97</v>
      </c>
      <c r="ROB48" t="s">
        <v>97</v>
      </c>
      <c r="ROC48" t="s">
        <v>97</v>
      </c>
      <c r="ROD48" t="s">
        <v>97</v>
      </c>
      <c r="ROE48" t="s">
        <v>97</v>
      </c>
      <c r="ROF48" t="s">
        <v>97</v>
      </c>
      <c r="ROG48" t="s">
        <v>97</v>
      </c>
      <c r="ROH48" t="s">
        <v>97</v>
      </c>
      <c r="ROI48" t="s">
        <v>97</v>
      </c>
      <c r="ROJ48" t="s">
        <v>97</v>
      </c>
      <c r="ROK48" t="s">
        <v>97</v>
      </c>
      <c r="ROL48" t="s">
        <v>97</v>
      </c>
      <c r="ROM48" t="s">
        <v>97</v>
      </c>
      <c r="RON48" t="s">
        <v>97</v>
      </c>
      <c r="ROO48" t="s">
        <v>97</v>
      </c>
      <c r="ROP48" t="s">
        <v>97</v>
      </c>
      <c r="ROQ48" t="s">
        <v>97</v>
      </c>
      <c r="ROR48" t="s">
        <v>97</v>
      </c>
      <c r="ROS48" t="s">
        <v>97</v>
      </c>
      <c r="ROT48" t="s">
        <v>97</v>
      </c>
      <c r="ROU48" t="s">
        <v>97</v>
      </c>
      <c r="ROV48" t="s">
        <v>97</v>
      </c>
      <c r="ROW48" t="s">
        <v>97</v>
      </c>
      <c r="ROX48" t="s">
        <v>97</v>
      </c>
      <c r="ROY48" t="s">
        <v>97</v>
      </c>
      <c r="ROZ48" t="s">
        <v>97</v>
      </c>
      <c r="RPA48" t="s">
        <v>97</v>
      </c>
      <c r="RPB48" t="s">
        <v>97</v>
      </c>
      <c r="RPC48" t="s">
        <v>97</v>
      </c>
      <c r="RPD48" t="s">
        <v>97</v>
      </c>
      <c r="RPE48" t="s">
        <v>97</v>
      </c>
      <c r="RPF48" t="s">
        <v>97</v>
      </c>
      <c r="RPG48" t="s">
        <v>97</v>
      </c>
      <c r="RPH48" t="s">
        <v>97</v>
      </c>
      <c r="RPI48" t="s">
        <v>97</v>
      </c>
      <c r="RPJ48" t="s">
        <v>97</v>
      </c>
      <c r="RPK48" t="s">
        <v>97</v>
      </c>
      <c r="RPL48" t="s">
        <v>97</v>
      </c>
      <c r="RPM48" t="s">
        <v>97</v>
      </c>
      <c r="RPN48" t="s">
        <v>97</v>
      </c>
      <c r="RPO48" t="s">
        <v>97</v>
      </c>
      <c r="RPP48" t="s">
        <v>97</v>
      </c>
      <c r="RPQ48" t="s">
        <v>97</v>
      </c>
      <c r="RPR48" t="s">
        <v>97</v>
      </c>
      <c r="RPS48" t="s">
        <v>97</v>
      </c>
      <c r="RPT48" t="s">
        <v>97</v>
      </c>
      <c r="RPU48" t="s">
        <v>97</v>
      </c>
      <c r="RPV48" t="s">
        <v>97</v>
      </c>
      <c r="RPW48" t="s">
        <v>97</v>
      </c>
      <c r="RPX48" t="s">
        <v>97</v>
      </c>
      <c r="RPY48" t="s">
        <v>97</v>
      </c>
      <c r="RPZ48" t="s">
        <v>97</v>
      </c>
      <c r="RQA48" t="s">
        <v>97</v>
      </c>
      <c r="RQB48" t="s">
        <v>97</v>
      </c>
      <c r="RQC48" t="s">
        <v>97</v>
      </c>
      <c r="RQD48" t="s">
        <v>97</v>
      </c>
      <c r="RQE48" t="s">
        <v>97</v>
      </c>
      <c r="RQF48" t="s">
        <v>97</v>
      </c>
      <c r="RQG48" t="s">
        <v>97</v>
      </c>
      <c r="RQH48" t="s">
        <v>97</v>
      </c>
      <c r="RQI48" t="s">
        <v>97</v>
      </c>
      <c r="RQJ48" t="s">
        <v>97</v>
      </c>
      <c r="RQK48" t="s">
        <v>97</v>
      </c>
      <c r="RQL48" t="s">
        <v>97</v>
      </c>
      <c r="RQM48" t="s">
        <v>97</v>
      </c>
      <c r="RQN48" t="s">
        <v>97</v>
      </c>
      <c r="RQO48" t="s">
        <v>97</v>
      </c>
      <c r="RQP48" t="s">
        <v>97</v>
      </c>
      <c r="RQQ48" t="s">
        <v>97</v>
      </c>
      <c r="RQR48" t="s">
        <v>97</v>
      </c>
      <c r="RQS48" t="s">
        <v>97</v>
      </c>
      <c r="RQT48" t="s">
        <v>97</v>
      </c>
      <c r="RQU48" t="s">
        <v>97</v>
      </c>
      <c r="RQV48" t="s">
        <v>97</v>
      </c>
      <c r="RQW48" t="s">
        <v>97</v>
      </c>
      <c r="RQX48" t="s">
        <v>97</v>
      </c>
      <c r="RQY48" t="s">
        <v>97</v>
      </c>
      <c r="RQZ48" t="s">
        <v>97</v>
      </c>
      <c r="RRA48" t="s">
        <v>97</v>
      </c>
      <c r="RRB48" t="s">
        <v>97</v>
      </c>
      <c r="RRC48" t="s">
        <v>97</v>
      </c>
      <c r="RRD48" t="s">
        <v>97</v>
      </c>
      <c r="RRE48" t="s">
        <v>97</v>
      </c>
      <c r="RRF48" t="s">
        <v>97</v>
      </c>
      <c r="RRG48" t="s">
        <v>97</v>
      </c>
      <c r="RRH48" t="s">
        <v>97</v>
      </c>
      <c r="RRI48" t="s">
        <v>97</v>
      </c>
      <c r="RRJ48" t="s">
        <v>97</v>
      </c>
      <c r="RRK48" t="s">
        <v>97</v>
      </c>
      <c r="RRL48" t="s">
        <v>97</v>
      </c>
      <c r="RRM48" t="s">
        <v>97</v>
      </c>
      <c r="RRN48" t="s">
        <v>97</v>
      </c>
      <c r="RRO48" t="s">
        <v>97</v>
      </c>
      <c r="RRP48" t="s">
        <v>97</v>
      </c>
      <c r="RRQ48" t="s">
        <v>97</v>
      </c>
      <c r="RRR48" t="s">
        <v>97</v>
      </c>
      <c r="RRS48" t="s">
        <v>97</v>
      </c>
      <c r="RRT48" t="s">
        <v>97</v>
      </c>
      <c r="RRU48" t="s">
        <v>97</v>
      </c>
      <c r="RRV48" t="s">
        <v>97</v>
      </c>
      <c r="RRW48" t="s">
        <v>97</v>
      </c>
      <c r="RRX48" t="s">
        <v>97</v>
      </c>
      <c r="RRY48" t="s">
        <v>97</v>
      </c>
      <c r="RRZ48" t="s">
        <v>97</v>
      </c>
      <c r="RSA48" t="s">
        <v>97</v>
      </c>
      <c r="RSB48" t="s">
        <v>97</v>
      </c>
      <c r="RSC48" t="s">
        <v>97</v>
      </c>
      <c r="RSD48" t="s">
        <v>97</v>
      </c>
      <c r="RSE48" t="s">
        <v>97</v>
      </c>
      <c r="RSF48" t="s">
        <v>97</v>
      </c>
      <c r="RSG48" t="s">
        <v>97</v>
      </c>
      <c r="RSH48" t="s">
        <v>97</v>
      </c>
      <c r="RSI48" t="s">
        <v>97</v>
      </c>
      <c r="RSJ48" t="s">
        <v>97</v>
      </c>
      <c r="RSK48" t="s">
        <v>97</v>
      </c>
      <c r="RSL48" t="s">
        <v>97</v>
      </c>
      <c r="RSM48" t="s">
        <v>97</v>
      </c>
      <c r="RSN48" t="s">
        <v>97</v>
      </c>
      <c r="RSO48" t="s">
        <v>97</v>
      </c>
      <c r="RSP48" t="s">
        <v>97</v>
      </c>
      <c r="RSQ48" t="s">
        <v>97</v>
      </c>
      <c r="RSR48" t="s">
        <v>97</v>
      </c>
      <c r="RSS48" t="s">
        <v>97</v>
      </c>
      <c r="RST48" t="s">
        <v>97</v>
      </c>
      <c r="RSU48" t="s">
        <v>97</v>
      </c>
      <c r="RSV48" t="s">
        <v>97</v>
      </c>
      <c r="RSW48" t="s">
        <v>97</v>
      </c>
      <c r="RSX48" t="s">
        <v>97</v>
      </c>
      <c r="RSY48" t="s">
        <v>97</v>
      </c>
      <c r="RSZ48" t="s">
        <v>97</v>
      </c>
      <c r="RTA48" t="s">
        <v>97</v>
      </c>
      <c r="RTB48" t="s">
        <v>97</v>
      </c>
      <c r="RTC48" t="s">
        <v>97</v>
      </c>
      <c r="RTD48" t="s">
        <v>97</v>
      </c>
      <c r="RTE48" t="s">
        <v>97</v>
      </c>
      <c r="RTF48" t="s">
        <v>97</v>
      </c>
      <c r="RTG48" t="s">
        <v>97</v>
      </c>
      <c r="RTH48" t="s">
        <v>97</v>
      </c>
      <c r="RTI48" t="s">
        <v>97</v>
      </c>
      <c r="RTJ48" t="s">
        <v>97</v>
      </c>
      <c r="RTK48" t="s">
        <v>97</v>
      </c>
      <c r="RTL48" t="s">
        <v>97</v>
      </c>
      <c r="RTM48" t="s">
        <v>97</v>
      </c>
      <c r="RTN48" t="s">
        <v>97</v>
      </c>
      <c r="RTO48" t="s">
        <v>97</v>
      </c>
      <c r="RTP48" t="s">
        <v>97</v>
      </c>
      <c r="RTQ48" t="s">
        <v>97</v>
      </c>
      <c r="RTR48" t="s">
        <v>97</v>
      </c>
      <c r="RTS48" t="s">
        <v>97</v>
      </c>
      <c r="RTT48" t="s">
        <v>97</v>
      </c>
      <c r="RTU48" t="s">
        <v>97</v>
      </c>
      <c r="RTV48" t="s">
        <v>97</v>
      </c>
      <c r="RTW48" t="s">
        <v>97</v>
      </c>
      <c r="RTX48" t="s">
        <v>97</v>
      </c>
      <c r="RTY48" t="s">
        <v>97</v>
      </c>
      <c r="RTZ48" t="s">
        <v>97</v>
      </c>
      <c r="RUA48" t="s">
        <v>97</v>
      </c>
      <c r="RUB48" t="s">
        <v>97</v>
      </c>
      <c r="RUC48" t="s">
        <v>97</v>
      </c>
      <c r="RUD48" t="s">
        <v>97</v>
      </c>
      <c r="RUE48" t="s">
        <v>97</v>
      </c>
      <c r="RUF48" t="s">
        <v>97</v>
      </c>
      <c r="RUG48" t="s">
        <v>97</v>
      </c>
      <c r="RUH48" t="s">
        <v>97</v>
      </c>
      <c r="RUI48" t="s">
        <v>97</v>
      </c>
      <c r="RUJ48" t="s">
        <v>97</v>
      </c>
      <c r="RUK48" t="s">
        <v>97</v>
      </c>
      <c r="RUL48" t="s">
        <v>97</v>
      </c>
      <c r="RUM48" t="s">
        <v>97</v>
      </c>
      <c r="RUN48" t="s">
        <v>97</v>
      </c>
      <c r="RUO48" t="s">
        <v>97</v>
      </c>
      <c r="RUP48" t="s">
        <v>97</v>
      </c>
      <c r="RUQ48" t="s">
        <v>97</v>
      </c>
      <c r="RUR48" t="s">
        <v>97</v>
      </c>
      <c r="RUS48" t="s">
        <v>97</v>
      </c>
      <c r="RUT48" t="s">
        <v>97</v>
      </c>
      <c r="RUU48" t="s">
        <v>97</v>
      </c>
      <c r="RUV48" t="s">
        <v>97</v>
      </c>
      <c r="RUW48" t="s">
        <v>97</v>
      </c>
      <c r="RUX48" t="s">
        <v>97</v>
      </c>
      <c r="RUY48" t="s">
        <v>97</v>
      </c>
      <c r="RUZ48" t="s">
        <v>97</v>
      </c>
      <c r="RVA48" t="s">
        <v>97</v>
      </c>
      <c r="RVB48" t="s">
        <v>97</v>
      </c>
      <c r="RVC48" t="s">
        <v>97</v>
      </c>
      <c r="RVD48" t="s">
        <v>97</v>
      </c>
      <c r="RVE48" t="s">
        <v>97</v>
      </c>
      <c r="RVF48" t="s">
        <v>97</v>
      </c>
      <c r="RVG48" t="s">
        <v>97</v>
      </c>
      <c r="RVH48" t="s">
        <v>97</v>
      </c>
      <c r="RVI48" t="s">
        <v>97</v>
      </c>
      <c r="RVJ48" t="s">
        <v>97</v>
      </c>
      <c r="RVK48" t="s">
        <v>97</v>
      </c>
      <c r="RVL48" t="s">
        <v>97</v>
      </c>
      <c r="RVM48" t="s">
        <v>97</v>
      </c>
      <c r="RVN48" t="s">
        <v>97</v>
      </c>
      <c r="RVO48" t="s">
        <v>97</v>
      </c>
      <c r="RVP48" t="s">
        <v>97</v>
      </c>
      <c r="RVQ48" t="s">
        <v>97</v>
      </c>
      <c r="RVR48" t="s">
        <v>97</v>
      </c>
      <c r="RVS48" t="s">
        <v>97</v>
      </c>
      <c r="RVT48" t="s">
        <v>97</v>
      </c>
      <c r="RVU48" t="s">
        <v>97</v>
      </c>
      <c r="RVV48" t="s">
        <v>97</v>
      </c>
      <c r="RVW48" t="s">
        <v>97</v>
      </c>
      <c r="RVX48" t="s">
        <v>97</v>
      </c>
      <c r="RVY48" t="s">
        <v>97</v>
      </c>
      <c r="RVZ48" t="s">
        <v>97</v>
      </c>
      <c r="RWA48" t="s">
        <v>97</v>
      </c>
      <c r="RWB48" t="s">
        <v>97</v>
      </c>
      <c r="RWC48" t="s">
        <v>97</v>
      </c>
      <c r="RWD48" t="s">
        <v>97</v>
      </c>
      <c r="RWE48" t="s">
        <v>97</v>
      </c>
      <c r="RWF48" t="s">
        <v>97</v>
      </c>
      <c r="RWG48" t="s">
        <v>97</v>
      </c>
      <c r="RWH48" t="s">
        <v>97</v>
      </c>
      <c r="RWI48" t="s">
        <v>97</v>
      </c>
      <c r="RWJ48" t="s">
        <v>97</v>
      </c>
      <c r="RWK48" t="s">
        <v>97</v>
      </c>
      <c r="RWL48" t="s">
        <v>97</v>
      </c>
      <c r="RWM48" t="s">
        <v>97</v>
      </c>
      <c r="RWN48" t="s">
        <v>97</v>
      </c>
      <c r="RWO48" t="s">
        <v>97</v>
      </c>
      <c r="RWP48" t="s">
        <v>97</v>
      </c>
      <c r="RWQ48" t="s">
        <v>97</v>
      </c>
      <c r="RWR48" t="s">
        <v>97</v>
      </c>
      <c r="RWS48" t="s">
        <v>97</v>
      </c>
      <c r="RWT48" t="s">
        <v>97</v>
      </c>
      <c r="RWU48" t="s">
        <v>97</v>
      </c>
      <c r="RWV48" t="s">
        <v>97</v>
      </c>
      <c r="RWW48" t="s">
        <v>97</v>
      </c>
      <c r="RWX48" t="s">
        <v>97</v>
      </c>
      <c r="RWY48" t="s">
        <v>97</v>
      </c>
      <c r="RWZ48" t="s">
        <v>97</v>
      </c>
      <c r="RXA48" t="s">
        <v>97</v>
      </c>
      <c r="RXB48" t="s">
        <v>97</v>
      </c>
      <c r="RXC48" t="s">
        <v>97</v>
      </c>
      <c r="RXD48" t="s">
        <v>97</v>
      </c>
      <c r="RXE48" t="s">
        <v>97</v>
      </c>
      <c r="RXF48" t="s">
        <v>97</v>
      </c>
      <c r="RXG48" t="s">
        <v>97</v>
      </c>
      <c r="RXH48" t="s">
        <v>97</v>
      </c>
      <c r="RXI48" t="s">
        <v>97</v>
      </c>
      <c r="RXJ48" t="s">
        <v>97</v>
      </c>
      <c r="RXK48" t="s">
        <v>97</v>
      </c>
      <c r="RXL48" t="s">
        <v>97</v>
      </c>
      <c r="RXM48" t="s">
        <v>97</v>
      </c>
      <c r="RXN48" t="s">
        <v>97</v>
      </c>
      <c r="RXO48" t="s">
        <v>97</v>
      </c>
      <c r="RXP48" t="s">
        <v>97</v>
      </c>
      <c r="RXQ48" t="s">
        <v>97</v>
      </c>
      <c r="RXR48" t="s">
        <v>97</v>
      </c>
      <c r="RXS48" t="s">
        <v>97</v>
      </c>
      <c r="RXT48" t="s">
        <v>97</v>
      </c>
      <c r="RXU48" t="s">
        <v>97</v>
      </c>
      <c r="RXV48" t="s">
        <v>97</v>
      </c>
      <c r="RXW48" t="s">
        <v>97</v>
      </c>
      <c r="RXX48" t="s">
        <v>97</v>
      </c>
      <c r="RXY48" t="s">
        <v>97</v>
      </c>
      <c r="RXZ48" t="s">
        <v>97</v>
      </c>
      <c r="RYA48" t="s">
        <v>97</v>
      </c>
      <c r="RYB48" t="s">
        <v>97</v>
      </c>
      <c r="RYC48" t="s">
        <v>97</v>
      </c>
      <c r="RYD48" t="s">
        <v>97</v>
      </c>
      <c r="RYE48" t="s">
        <v>97</v>
      </c>
      <c r="RYF48" t="s">
        <v>97</v>
      </c>
      <c r="RYG48" t="s">
        <v>97</v>
      </c>
      <c r="RYH48" t="s">
        <v>97</v>
      </c>
      <c r="RYI48" t="s">
        <v>97</v>
      </c>
      <c r="RYJ48" t="s">
        <v>97</v>
      </c>
      <c r="RYK48" t="s">
        <v>97</v>
      </c>
      <c r="RYL48" t="s">
        <v>97</v>
      </c>
      <c r="RYM48" t="s">
        <v>97</v>
      </c>
      <c r="RYN48" t="s">
        <v>97</v>
      </c>
      <c r="RYO48" t="s">
        <v>97</v>
      </c>
      <c r="RYP48" t="s">
        <v>97</v>
      </c>
      <c r="RYQ48" t="s">
        <v>97</v>
      </c>
      <c r="RYR48" t="s">
        <v>97</v>
      </c>
      <c r="RYS48" t="s">
        <v>97</v>
      </c>
      <c r="RYT48" t="s">
        <v>97</v>
      </c>
      <c r="RYU48" t="s">
        <v>97</v>
      </c>
      <c r="RYV48" t="s">
        <v>97</v>
      </c>
      <c r="RYW48" t="s">
        <v>97</v>
      </c>
      <c r="RYX48" t="s">
        <v>97</v>
      </c>
      <c r="RYY48" t="s">
        <v>97</v>
      </c>
      <c r="RYZ48" t="s">
        <v>97</v>
      </c>
      <c r="RZA48" t="s">
        <v>97</v>
      </c>
      <c r="RZB48" t="s">
        <v>97</v>
      </c>
      <c r="RZC48" t="s">
        <v>97</v>
      </c>
      <c r="RZD48" t="s">
        <v>97</v>
      </c>
      <c r="RZE48" t="s">
        <v>97</v>
      </c>
      <c r="RZF48" t="s">
        <v>97</v>
      </c>
      <c r="RZG48" t="s">
        <v>97</v>
      </c>
      <c r="RZH48" t="s">
        <v>97</v>
      </c>
      <c r="RZI48" t="s">
        <v>97</v>
      </c>
      <c r="RZJ48" t="s">
        <v>97</v>
      </c>
      <c r="RZK48" t="s">
        <v>97</v>
      </c>
      <c r="RZL48" t="s">
        <v>97</v>
      </c>
      <c r="RZM48" t="s">
        <v>97</v>
      </c>
      <c r="RZN48" t="s">
        <v>97</v>
      </c>
      <c r="RZO48" t="s">
        <v>97</v>
      </c>
      <c r="RZP48" t="s">
        <v>97</v>
      </c>
      <c r="RZQ48" t="s">
        <v>97</v>
      </c>
      <c r="RZR48" t="s">
        <v>97</v>
      </c>
      <c r="RZS48" t="s">
        <v>97</v>
      </c>
      <c r="RZT48" t="s">
        <v>97</v>
      </c>
      <c r="RZU48" t="s">
        <v>97</v>
      </c>
      <c r="RZV48" t="s">
        <v>97</v>
      </c>
      <c r="RZW48" t="s">
        <v>97</v>
      </c>
      <c r="RZX48" t="s">
        <v>97</v>
      </c>
      <c r="RZY48" t="s">
        <v>97</v>
      </c>
      <c r="RZZ48" t="s">
        <v>97</v>
      </c>
      <c r="SAA48" t="s">
        <v>97</v>
      </c>
      <c r="SAB48" t="s">
        <v>97</v>
      </c>
      <c r="SAC48" t="s">
        <v>97</v>
      </c>
      <c r="SAD48" t="s">
        <v>97</v>
      </c>
      <c r="SAE48" t="s">
        <v>97</v>
      </c>
      <c r="SAF48" t="s">
        <v>97</v>
      </c>
      <c r="SAG48" t="s">
        <v>97</v>
      </c>
      <c r="SAH48" t="s">
        <v>97</v>
      </c>
      <c r="SAI48" t="s">
        <v>97</v>
      </c>
      <c r="SAJ48" t="s">
        <v>97</v>
      </c>
      <c r="SAK48" t="s">
        <v>97</v>
      </c>
      <c r="SAL48" t="s">
        <v>97</v>
      </c>
      <c r="SAM48" t="s">
        <v>97</v>
      </c>
      <c r="SAN48" t="s">
        <v>97</v>
      </c>
      <c r="SAO48" t="s">
        <v>97</v>
      </c>
      <c r="SAP48" t="s">
        <v>97</v>
      </c>
      <c r="SAQ48" t="s">
        <v>97</v>
      </c>
      <c r="SAR48" t="s">
        <v>97</v>
      </c>
      <c r="SAS48" t="s">
        <v>97</v>
      </c>
      <c r="SAT48" t="s">
        <v>97</v>
      </c>
      <c r="SAU48" t="s">
        <v>97</v>
      </c>
      <c r="SAV48" t="s">
        <v>97</v>
      </c>
      <c r="SAW48" t="s">
        <v>97</v>
      </c>
      <c r="SAX48" t="s">
        <v>97</v>
      </c>
      <c r="SAY48" t="s">
        <v>97</v>
      </c>
      <c r="SAZ48" t="s">
        <v>97</v>
      </c>
      <c r="SBA48" t="s">
        <v>97</v>
      </c>
      <c r="SBB48" t="s">
        <v>97</v>
      </c>
      <c r="SBC48" t="s">
        <v>97</v>
      </c>
      <c r="SBD48" t="s">
        <v>97</v>
      </c>
      <c r="SBE48" t="s">
        <v>97</v>
      </c>
      <c r="SBF48" t="s">
        <v>97</v>
      </c>
      <c r="SBG48" t="s">
        <v>97</v>
      </c>
      <c r="SBH48" t="s">
        <v>97</v>
      </c>
      <c r="SBI48" t="s">
        <v>97</v>
      </c>
      <c r="SBJ48" t="s">
        <v>97</v>
      </c>
      <c r="SBK48" t="s">
        <v>97</v>
      </c>
      <c r="SBL48" t="s">
        <v>97</v>
      </c>
      <c r="SBM48" t="s">
        <v>97</v>
      </c>
      <c r="SBN48" t="s">
        <v>97</v>
      </c>
      <c r="SBO48" t="s">
        <v>97</v>
      </c>
      <c r="SBP48" t="s">
        <v>97</v>
      </c>
      <c r="SBQ48" t="s">
        <v>97</v>
      </c>
      <c r="SBR48" t="s">
        <v>97</v>
      </c>
      <c r="SBS48" t="s">
        <v>97</v>
      </c>
      <c r="SBT48" t="s">
        <v>97</v>
      </c>
      <c r="SBU48" t="s">
        <v>97</v>
      </c>
      <c r="SBV48" t="s">
        <v>97</v>
      </c>
      <c r="SBW48" t="s">
        <v>97</v>
      </c>
      <c r="SBX48" t="s">
        <v>97</v>
      </c>
      <c r="SBY48" t="s">
        <v>97</v>
      </c>
      <c r="SBZ48" t="s">
        <v>97</v>
      </c>
      <c r="SCA48" t="s">
        <v>97</v>
      </c>
      <c r="SCB48" t="s">
        <v>97</v>
      </c>
      <c r="SCC48" t="s">
        <v>97</v>
      </c>
      <c r="SCD48" t="s">
        <v>97</v>
      </c>
      <c r="SCE48" t="s">
        <v>97</v>
      </c>
      <c r="SCF48" t="s">
        <v>97</v>
      </c>
      <c r="SCG48" t="s">
        <v>97</v>
      </c>
      <c r="SCH48" t="s">
        <v>97</v>
      </c>
      <c r="SCI48" t="s">
        <v>97</v>
      </c>
      <c r="SCJ48" t="s">
        <v>97</v>
      </c>
      <c r="SCK48" t="s">
        <v>97</v>
      </c>
      <c r="SCL48" t="s">
        <v>97</v>
      </c>
      <c r="SCM48" t="s">
        <v>97</v>
      </c>
      <c r="SCN48" t="s">
        <v>97</v>
      </c>
      <c r="SCO48" t="s">
        <v>97</v>
      </c>
      <c r="SCP48" t="s">
        <v>97</v>
      </c>
      <c r="SCQ48" t="s">
        <v>97</v>
      </c>
      <c r="SCR48" t="s">
        <v>97</v>
      </c>
      <c r="SCS48" t="s">
        <v>97</v>
      </c>
      <c r="SCT48" t="s">
        <v>97</v>
      </c>
      <c r="SCU48" t="s">
        <v>97</v>
      </c>
      <c r="SCV48" t="s">
        <v>97</v>
      </c>
      <c r="SCW48" t="s">
        <v>97</v>
      </c>
      <c r="SCX48" t="s">
        <v>97</v>
      </c>
      <c r="SCY48" t="s">
        <v>97</v>
      </c>
      <c r="SCZ48" t="s">
        <v>97</v>
      </c>
      <c r="SDA48" t="s">
        <v>97</v>
      </c>
      <c r="SDB48" t="s">
        <v>97</v>
      </c>
      <c r="SDC48" t="s">
        <v>97</v>
      </c>
      <c r="SDD48" t="s">
        <v>97</v>
      </c>
      <c r="SDE48" t="s">
        <v>97</v>
      </c>
      <c r="SDF48" t="s">
        <v>97</v>
      </c>
      <c r="SDG48" t="s">
        <v>97</v>
      </c>
      <c r="SDH48" t="s">
        <v>97</v>
      </c>
      <c r="SDI48" t="s">
        <v>97</v>
      </c>
      <c r="SDJ48" t="s">
        <v>97</v>
      </c>
      <c r="SDK48" t="s">
        <v>97</v>
      </c>
      <c r="SDL48" t="s">
        <v>97</v>
      </c>
      <c r="SDM48" t="s">
        <v>97</v>
      </c>
      <c r="SDN48" t="s">
        <v>97</v>
      </c>
      <c r="SDO48" t="s">
        <v>97</v>
      </c>
      <c r="SDP48" t="s">
        <v>97</v>
      </c>
      <c r="SDQ48" t="s">
        <v>97</v>
      </c>
      <c r="SDR48" t="s">
        <v>97</v>
      </c>
      <c r="SDS48" t="s">
        <v>97</v>
      </c>
      <c r="SDT48" t="s">
        <v>97</v>
      </c>
      <c r="SDU48" t="s">
        <v>97</v>
      </c>
      <c r="SDV48" t="s">
        <v>97</v>
      </c>
      <c r="SDW48" t="s">
        <v>97</v>
      </c>
      <c r="SDX48" t="s">
        <v>97</v>
      </c>
      <c r="SDY48" t="s">
        <v>97</v>
      </c>
      <c r="SDZ48" t="s">
        <v>97</v>
      </c>
      <c r="SEA48" t="s">
        <v>97</v>
      </c>
      <c r="SEB48" t="s">
        <v>97</v>
      </c>
      <c r="SEC48" t="s">
        <v>97</v>
      </c>
      <c r="SED48" t="s">
        <v>97</v>
      </c>
      <c r="SEE48" t="s">
        <v>97</v>
      </c>
      <c r="SEF48" t="s">
        <v>97</v>
      </c>
      <c r="SEG48" t="s">
        <v>97</v>
      </c>
      <c r="SEH48" t="s">
        <v>97</v>
      </c>
      <c r="SEI48" t="s">
        <v>97</v>
      </c>
      <c r="SEJ48" t="s">
        <v>97</v>
      </c>
      <c r="SEK48" t="s">
        <v>97</v>
      </c>
      <c r="SEL48" t="s">
        <v>97</v>
      </c>
      <c r="SEM48" t="s">
        <v>97</v>
      </c>
      <c r="SEN48" t="s">
        <v>97</v>
      </c>
      <c r="SEO48" t="s">
        <v>97</v>
      </c>
      <c r="SEP48" t="s">
        <v>97</v>
      </c>
      <c r="SEQ48" t="s">
        <v>97</v>
      </c>
      <c r="SER48" t="s">
        <v>97</v>
      </c>
      <c r="SES48" t="s">
        <v>97</v>
      </c>
      <c r="SET48" t="s">
        <v>97</v>
      </c>
      <c r="SEU48" t="s">
        <v>97</v>
      </c>
      <c r="SEV48" t="s">
        <v>97</v>
      </c>
      <c r="SEW48" t="s">
        <v>97</v>
      </c>
      <c r="SEX48" t="s">
        <v>97</v>
      </c>
      <c r="SEY48" t="s">
        <v>97</v>
      </c>
      <c r="SEZ48" t="s">
        <v>97</v>
      </c>
      <c r="SFA48" t="s">
        <v>97</v>
      </c>
      <c r="SFB48" t="s">
        <v>97</v>
      </c>
      <c r="SFC48" t="s">
        <v>97</v>
      </c>
      <c r="SFD48" t="s">
        <v>97</v>
      </c>
      <c r="SFE48" t="s">
        <v>97</v>
      </c>
      <c r="SFF48" t="s">
        <v>97</v>
      </c>
      <c r="SFG48" t="s">
        <v>97</v>
      </c>
      <c r="SFH48" t="s">
        <v>97</v>
      </c>
      <c r="SFI48" t="s">
        <v>97</v>
      </c>
      <c r="SFJ48" t="s">
        <v>97</v>
      </c>
      <c r="SFK48" t="s">
        <v>97</v>
      </c>
      <c r="SFL48" t="s">
        <v>97</v>
      </c>
      <c r="SFM48" t="s">
        <v>97</v>
      </c>
      <c r="SFN48" t="s">
        <v>97</v>
      </c>
      <c r="SFO48" t="s">
        <v>97</v>
      </c>
      <c r="SFP48" t="s">
        <v>97</v>
      </c>
      <c r="SFQ48" t="s">
        <v>97</v>
      </c>
      <c r="SFR48" t="s">
        <v>97</v>
      </c>
      <c r="SFS48" t="s">
        <v>97</v>
      </c>
      <c r="SFT48" t="s">
        <v>97</v>
      </c>
      <c r="SFU48" t="s">
        <v>97</v>
      </c>
      <c r="SFV48" t="s">
        <v>97</v>
      </c>
      <c r="SFW48" t="s">
        <v>97</v>
      </c>
      <c r="SFX48" t="s">
        <v>97</v>
      </c>
      <c r="SFY48" t="s">
        <v>97</v>
      </c>
      <c r="SFZ48" t="s">
        <v>97</v>
      </c>
      <c r="SGA48" t="s">
        <v>97</v>
      </c>
      <c r="SGB48" t="s">
        <v>97</v>
      </c>
      <c r="SGC48" t="s">
        <v>97</v>
      </c>
      <c r="SGD48" t="s">
        <v>97</v>
      </c>
      <c r="SGE48" t="s">
        <v>97</v>
      </c>
      <c r="SGF48" t="s">
        <v>97</v>
      </c>
      <c r="SGG48" t="s">
        <v>97</v>
      </c>
      <c r="SGH48" t="s">
        <v>97</v>
      </c>
      <c r="SGI48" t="s">
        <v>97</v>
      </c>
      <c r="SGJ48" t="s">
        <v>97</v>
      </c>
      <c r="SGK48" t="s">
        <v>97</v>
      </c>
      <c r="SGL48" t="s">
        <v>97</v>
      </c>
      <c r="SGM48" t="s">
        <v>97</v>
      </c>
      <c r="SGN48" t="s">
        <v>97</v>
      </c>
      <c r="SGO48" t="s">
        <v>97</v>
      </c>
      <c r="SGP48" t="s">
        <v>97</v>
      </c>
      <c r="SGQ48" t="s">
        <v>97</v>
      </c>
      <c r="SGR48" t="s">
        <v>97</v>
      </c>
      <c r="SGS48" t="s">
        <v>97</v>
      </c>
      <c r="SGT48" t="s">
        <v>97</v>
      </c>
      <c r="SGU48" t="s">
        <v>97</v>
      </c>
      <c r="SGV48" t="s">
        <v>97</v>
      </c>
      <c r="SGW48" t="s">
        <v>97</v>
      </c>
      <c r="SGX48" t="s">
        <v>97</v>
      </c>
      <c r="SGY48" t="s">
        <v>97</v>
      </c>
      <c r="SGZ48" t="s">
        <v>97</v>
      </c>
      <c r="SHA48" t="s">
        <v>97</v>
      </c>
      <c r="SHB48" t="s">
        <v>97</v>
      </c>
      <c r="SHC48" t="s">
        <v>97</v>
      </c>
      <c r="SHD48" t="s">
        <v>97</v>
      </c>
      <c r="SHE48" t="s">
        <v>97</v>
      </c>
      <c r="SHF48" t="s">
        <v>97</v>
      </c>
      <c r="SHG48" t="s">
        <v>97</v>
      </c>
      <c r="SHH48" t="s">
        <v>97</v>
      </c>
      <c r="SHI48" t="s">
        <v>97</v>
      </c>
      <c r="SHJ48" t="s">
        <v>97</v>
      </c>
      <c r="SHK48" t="s">
        <v>97</v>
      </c>
      <c r="SHL48" t="s">
        <v>97</v>
      </c>
      <c r="SHM48" t="s">
        <v>97</v>
      </c>
      <c r="SHN48" t="s">
        <v>97</v>
      </c>
      <c r="SHO48" t="s">
        <v>97</v>
      </c>
      <c r="SHP48" t="s">
        <v>97</v>
      </c>
      <c r="SHQ48" t="s">
        <v>97</v>
      </c>
      <c r="SHR48" t="s">
        <v>97</v>
      </c>
      <c r="SHS48" t="s">
        <v>97</v>
      </c>
      <c r="SHT48" t="s">
        <v>97</v>
      </c>
      <c r="SHU48" t="s">
        <v>97</v>
      </c>
      <c r="SHV48" t="s">
        <v>97</v>
      </c>
      <c r="SHW48" t="s">
        <v>97</v>
      </c>
      <c r="SHX48" t="s">
        <v>97</v>
      </c>
      <c r="SHY48" t="s">
        <v>97</v>
      </c>
      <c r="SHZ48" t="s">
        <v>97</v>
      </c>
      <c r="SIA48" t="s">
        <v>97</v>
      </c>
      <c r="SIB48" t="s">
        <v>97</v>
      </c>
      <c r="SIC48" t="s">
        <v>97</v>
      </c>
      <c r="SID48" t="s">
        <v>97</v>
      </c>
      <c r="SIE48" t="s">
        <v>97</v>
      </c>
      <c r="SIF48" t="s">
        <v>97</v>
      </c>
      <c r="SIG48" t="s">
        <v>97</v>
      </c>
      <c r="SIH48" t="s">
        <v>97</v>
      </c>
      <c r="SII48" t="s">
        <v>97</v>
      </c>
      <c r="SIJ48" t="s">
        <v>97</v>
      </c>
      <c r="SIK48" t="s">
        <v>97</v>
      </c>
      <c r="SIL48" t="s">
        <v>97</v>
      </c>
      <c r="SIM48" t="s">
        <v>97</v>
      </c>
      <c r="SIN48" t="s">
        <v>97</v>
      </c>
      <c r="SIO48" t="s">
        <v>97</v>
      </c>
      <c r="SIP48" t="s">
        <v>97</v>
      </c>
      <c r="SIQ48" t="s">
        <v>97</v>
      </c>
      <c r="SIR48" t="s">
        <v>97</v>
      </c>
      <c r="SIS48" t="s">
        <v>97</v>
      </c>
      <c r="SIT48" t="s">
        <v>97</v>
      </c>
      <c r="SIU48" t="s">
        <v>97</v>
      </c>
      <c r="SIV48" t="s">
        <v>97</v>
      </c>
      <c r="SIW48" t="s">
        <v>97</v>
      </c>
      <c r="SIX48" t="s">
        <v>97</v>
      </c>
      <c r="SIY48" t="s">
        <v>97</v>
      </c>
      <c r="SIZ48" t="s">
        <v>97</v>
      </c>
      <c r="SJA48" t="s">
        <v>97</v>
      </c>
      <c r="SJB48" t="s">
        <v>97</v>
      </c>
      <c r="SJC48" t="s">
        <v>97</v>
      </c>
      <c r="SJD48" t="s">
        <v>97</v>
      </c>
      <c r="SJE48" t="s">
        <v>97</v>
      </c>
      <c r="SJF48" t="s">
        <v>97</v>
      </c>
      <c r="SJG48" t="s">
        <v>97</v>
      </c>
      <c r="SJH48" t="s">
        <v>97</v>
      </c>
      <c r="SJI48" t="s">
        <v>97</v>
      </c>
      <c r="SJJ48" t="s">
        <v>97</v>
      </c>
      <c r="SJK48" t="s">
        <v>97</v>
      </c>
      <c r="SJL48" t="s">
        <v>97</v>
      </c>
      <c r="SJM48" t="s">
        <v>97</v>
      </c>
      <c r="SJN48" t="s">
        <v>97</v>
      </c>
      <c r="SJO48" t="s">
        <v>97</v>
      </c>
      <c r="SJP48" t="s">
        <v>97</v>
      </c>
      <c r="SJQ48" t="s">
        <v>97</v>
      </c>
      <c r="SJR48" t="s">
        <v>97</v>
      </c>
      <c r="SJS48" t="s">
        <v>97</v>
      </c>
      <c r="SJT48" t="s">
        <v>97</v>
      </c>
      <c r="SJU48" t="s">
        <v>97</v>
      </c>
      <c r="SJV48" t="s">
        <v>97</v>
      </c>
      <c r="SJW48" t="s">
        <v>97</v>
      </c>
      <c r="SJX48" t="s">
        <v>97</v>
      </c>
      <c r="SJY48" t="s">
        <v>97</v>
      </c>
      <c r="SJZ48" t="s">
        <v>97</v>
      </c>
      <c r="SKA48" t="s">
        <v>97</v>
      </c>
      <c r="SKB48" t="s">
        <v>97</v>
      </c>
      <c r="SKC48" t="s">
        <v>97</v>
      </c>
      <c r="SKD48" t="s">
        <v>97</v>
      </c>
      <c r="SKE48" t="s">
        <v>97</v>
      </c>
      <c r="SKF48" t="s">
        <v>97</v>
      </c>
      <c r="SKG48" t="s">
        <v>97</v>
      </c>
      <c r="SKH48" t="s">
        <v>97</v>
      </c>
      <c r="SKI48" t="s">
        <v>97</v>
      </c>
      <c r="SKJ48" t="s">
        <v>97</v>
      </c>
      <c r="SKK48" t="s">
        <v>97</v>
      </c>
      <c r="SKL48" t="s">
        <v>97</v>
      </c>
      <c r="SKM48" t="s">
        <v>97</v>
      </c>
      <c r="SKN48" t="s">
        <v>97</v>
      </c>
      <c r="SKO48" t="s">
        <v>97</v>
      </c>
      <c r="SKP48" t="s">
        <v>97</v>
      </c>
      <c r="SKQ48" t="s">
        <v>97</v>
      </c>
      <c r="SKR48" t="s">
        <v>97</v>
      </c>
      <c r="SKS48" t="s">
        <v>97</v>
      </c>
      <c r="SKT48" t="s">
        <v>97</v>
      </c>
      <c r="SKU48" t="s">
        <v>97</v>
      </c>
      <c r="SKV48" t="s">
        <v>97</v>
      </c>
      <c r="SKW48" t="s">
        <v>97</v>
      </c>
      <c r="SKX48" t="s">
        <v>97</v>
      </c>
      <c r="SKY48" t="s">
        <v>97</v>
      </c>
      <c r="SKZ48" t="s">
        <v>97</v>
      </c>
      <c r="SLA48" t="s">
        <v>97</v>
      </c>
      <c r="SLB48" t="s">
        <v>97</v>
      </c>
      <c r="SLC48" t="s">
        <v>97</v>
      </c>
      <c r="SLD48" t="s">
        <v>97</v>
      </c>
      <c r="SLE48" t="s">
        <v>97</v>
      </c>
      <c r="SLF48" t="s">
        <v>97</v>
      </c>
      <c r="SLG48" t="s">
        <v>97</v>
      </c>
      <c r="SLH48" t="s">
        <v>97</v>
      </c>
      <c r="SLI48" t="s">
        <v>97</v>
      </c>
      <c r="SLJ48" t="s">
        <v>97</v>
      </c>
      <c r="SLK48" t="s">
        <v>97</v>
      </c>
      <c r="SLL48" t="s">
        <v>97</v>
      </c>
      <c r="SLM48" t="s">
        <v>97</v>
      </c>
      <c r="SLN48" t="s">
        <v>97</v>
      </c>
      <c r="SLO48" t="s">
        <v>97</v>
      </c>
      <c r="SLP48" t="s">
        <v>97</v>
      </c>
      <c r="SLQ48" t="s">
        <v>97</v>
      </c>
      <c r="SLR48" t="s">
        <v>97</v>
      </c>
      <c r="SLS48" t="s">
        <v>97</v>
      </c>
      <c r="SLT48" t="s">
        <v>97</v>
      </c>
      <c r="SLU48" t="s">
        <v>97</v>
      </c>
      <c r="SLV48" t="s">
        <v>97</v>
      </c>
      <c r="SLW48" t="s">
        <v>97</v>
      </c>
      <c r="SLX48" t="s">
        <v>97</v>
      </c>
      <c r="SLY48" t="s">
        <v>97</v>
      </c>
      <c r="SLZ48" t="s">
        <v>97</v>
      </c>
      <c r="SMA48" t="s">
        <v>97</v>
      </c>
      <c r="SMB48" t="s">
        <v>97</v>
      </c>
      <c r="SMC48" t="s">
        <v>97</v>
      </c>
      <c r="SMD48" t="s">
        <v>97</v>
      </c>
      <c r="SME48" t="s">
        <v>97</v>
      </c>
      <c r="SMF48" t="s">
        <v>97</v>
      </c>
      <c r="SMG48" t="s">
        <v>97</v>
      </c>
      <c r="SMH48" t="s">
        <v>97</v>
      </c>
      <c r="SMI48" t="s">
        <v>97</v>
      </c>
      <c r="SMJ48" t="s">
        <v>97</v>
      </c>
      <c r="SMK48" t="s">
        <v>97</v>
      </c>
      <c r="SML48" t="s">
        <v>97</v>
      </c>
      <c r="SMM48" t="s">
        <v>97</v>
      </c>
      <c r="SMN48" t="s">
        <v>97</v>
      </c>
      <c r="SMO48" t="s">
        <v>97</v>
      </c>
      <c r="SMP48" t="s">
        <v>97</v>
      </c>
      <c r="SMQ48" t="s">
        <v>97</v>
      </c>
      <c r="SMR48" t="s">
        <v>97</v>
      </c>
      <c r="SMS48" t="s">
        <v>97</v>
      </c>
      <c r="SMT48" t="s">
        <v>97</v>
      </c>
      <c r="SMU48" t="s">
        <v>97</v>
      </c>
      <c r="SMV48" t="s">
        <v>97</v>
      </c>
      <c r="SMW48" t="s">
        <v>97</v>
      </c>
      <c r="SMX48" t="s">
        <v>97</v>
      </c>
      <c r="SMY48" t="s">
        <v>97</v>
      </c>
      <c r="SMZ48" t="s">
        <v>97</v>
      </c>
      <c r="SNA48" t="s">
        <v>97</v>
      </c>
      <c r="SNB48" t="s">
        <v>97</v>
      </c>
      <c r="SNC48" t="s">
        <v>97</v>
      </c>
      <c r="SND48" t="s">
        <v>97</v>
      </c>
      <c r="SNE48" t="s">
        <v>97</v>
      </c>
      <c r="SNF48" t="s">
        <v>97</v>
      </c>
      <c r="SNG48" t="s">
        <v>97</v>
      </c>
      <c r="SNH48" t="s">
        <v>97</v>
      </c>
      <c r="SNI48" t="s">
        <v>97</v>
      </c>
      <c r="SNJ48" t="s">
        <v>97</v>
      </c>
      <c r="SNK48" t="s">
        <v>97</v>
      </c>
      <c r="SNL48" t="s">
        <v>97</v>
      </c>
      <c r="SNM48" t="s">
        <v>97</v>
      </c>
      <c r="SNN48" t="s">
        <v>97</v>
      </c>
      <c r="SNO48" t="s">
        <v>97</v>
      </c>
      <c r="SNP48" t="s">
        <v>97</v>
      </c>
      <c r="SNQ48" t="s">
        <v>97</v>
      </c>
      <c r="SNR48" t="s">
        <v>97</v>
      </c>
      <c r="SNS48" t="s">
        <v>97</v>
      </c>
      <c r="SNT48" t="s">
        <v>97</v>
      </c>
      <c r="SNU48" t="s">
        <v>97</v>
      </c>
      <c r="SNV48" t="s">
        <v>97</v>
      </c>
      <c r="SNW48" t="s">
        <v>97</v>
      </c>
      <c r="SNX48" t="s">
        <v>97</v>
      </c>
      <c r="SNY48" t="s">
        <v>97</v>
      </c>
      <c r="SNZ48" t="s">
        <v>97</v>
      </c>
      <c r="SOA48" t="s">
        <v>97</v>
      </c>
      <c r="SOB48" t="s">
        <v>97</v>
      </c>
      <c r="SOC48" t="s">
        <v>97</v>
      </c>
      <c r="SOD48" t="s">
        <v>97</v>
      </c>
      <c r="SOE48" t="s">
        <v>97</v>
      </c>
      <c r="SOF48" t="s">
        <v>97</v>
      </c>
      <c r="SOG48" t="s">
        <v>97</v>
      </c>
      <c r="SOH48" t="s">
        <v>97</v>
      </c>
      <c r="SOI48" t="s">
        <v>97</v>
      </c>
      <c r="SOJ48" t="s">
        <v>97</v>
      </c>
      <c r="SOK48" t="s">
        <v>97</v>
      </c>
      <c r="SOL48" t="s">
        <v>97</v>
      </c>
      <c r="SOM48" t="s">
        <v>97</v>
      </c>
      <c r="SON48" t="s">
        <v>97</v>
      </c>
      <c r="SOO48" t="s">
        <v>97</v>
      </c>
      <c r="SOP48" t="s">
        <v>97</v>
      </c>
      <c r="SOQ48" t="s">
        <v>97</v>
      </c>
      <c r="SOR48" t="s">
        <v>97</v>
      </c>
      <c r="SOS48" t="s">
        <v>97</v>
      </c>
      <c r="SOT48" t="s">
        <v>97</v>
      </c>
      <c r="SOU48" t="s">
        <v>97</v>
      </c>
      <c r="SOV48" t="s">
        <v>97</v>
      </c>
      <c r="SOW48" t="s">
        <v>97</v>
      </c>
      <c r="SOX48" t="s">
        <v>97</v>
      </c>
      <c r="SOY48" t="s">
        <v>97</v>
      </c>
      <c r="SOZ48" t="s">
        <v>97</v>
      </c>
      <c r="SPA48" t="s">
        <v>97</v>
      </c>
      <c r="SPB48" t="s">
        <v>97</v>
      </c>
      <c r="SPC48" t="s">
        <v>97</v>
      </c>
      <c r="SPD48" t="s">
        <v>97</v>
      </c>
      <c r="SPE48" t="s">
        <v>97</v>
      </c>
      <c r="SPF48" t="s">
        <v>97</v>
      </c>
      <c r="SPG48" t="s">
        <v>97</v>
      </c>
      <c r="SPH48" t="s">
        <v>97</v>
      </c>
      <c r="SPI48" t="s">
        <v>97</v>
      </c>
      <c r="SPJ48" t="s">
        <v>97</v>
      </c>
      <c r="SPK48" t="s">
        <v>97</v>
      </c>
      <c r="SPL48" t="s">
        <v>97</v>
      </c>
      <c r="SPM48" t="s">
        <v>97</v>
      </c>
      <c r="SPN48" t="s">
        <v>97</v>
      </c>
      <c r="SPO48" t="s">
        <v>97</v>
      </c>
      <c r="SPP48" t="s">
        <v>97</v>
      </c>
      <c r="SPQ48" t="s">
        <v>97</v>
      </c>
      <c r="SPR48" t="s">
        <v>97</v>
      </c>
      <c r="SPS48" t="s">
        <v>97</v>
      </c>
      <c r="SPT48" t="s">
        <v>97</v>
      </c>
      <c r="SPU48" t="s">
        <v>97</v>
      </c>
      <c r="SPV48" t="s">
        <v>97</v>
      </c>
      <c r="SPW48" t="s">
        <v>97</v>
      </c>
      <c r="SPX48" t="s">
        <v>97</v>
      </c>
      <c r="SPY48" t="s">
        <v>97</v>
      </c>
      <c r="SPZ48" t="s">
        <v>97</v>
      </c>
      <c r="SQA48" t="s">
        <v>97</v>
      </c>
      <c r="SQB48" t="s">
        <v>97</v>
      </c>
      <c r="SQC48" t="s">
        <v>97</v>
      </c>
      <c r="SQD48" t="s">
        <v>97</v>
      </c>
      <c r="SQE48" t="s">
        <v>97</v>
      </c>
      <c r="SQF48" t="s">
        <v>97</v>
      </c>
      <c r="SQG48" t="s">
        <v>97</v>
      </c>
      <c r="SQH48" t="s">
        <v>97</v>
      </c>
      <c r="SQI48" t="s">
        <v>97</v>
      </c>
      <c r="SQJ48" t="s">
        <v>97</v>
      </c>
      <c r="SQK48" t="s">
        <v>97</v>
      </c>
      <c r="SQL48" t="s">
        <v>97</v>
      </c>
      <c r="SQM48" t="s">
        <v>97</v>
      </c>
      <c r="SQN48" t="s">
        <v>97</v>
      </c>
      <c r="SQO48" t="s">
        <v>97</v>
      </c>
      <c r="SQP48" t="s">
        <v>97</v>
      </c>
      <c r="SQQ48" t="s">
        <v>97</v>
      </c>
      <c r="SQR48" t="s">
        <v>97</v>
      </c>
      <c r="SQS48" t="s">
        <v>97</v>
      </c>
      <c r="SQT48" t="s">
        <v>97</v>
      </c>
      <c r="SQU48" t="s">
        <v>97</v>
      </c>
      <c r="SQV48" t="s">
        <v>97</v>
      </c>
      <c r="SQW48" t="s">
        <v>97</v>
      </c>
      <c r="SQX48" t="s">
        <v>97</v>
      </c>
      <c r="SQY48" t="s">
        <v>97</v>
      </c>
      <c r="SQZ48" t="s">
        <v>97</v>
      </c>
      <c r="SRA48" t="s">
        <v>97</v>
      </c>
      <c r="SRB48" t="s">
        <v>97</v>
      </c>
      <c r="SRC48" t="s">
        <v>97</v>
      </c>
      <c r="SRD48" t="s">
        <v>97</v>
      </c>
      <c r="SRE48" t="s">
        <v>97</v>
      </c>
      <c r="SRF48" t="s">
        <v>97</v>
      </c>
      <c r="SRG48" t="s">
        <v>97</v>
      </c>
      <c r="SRH48" t="s">
        <v>97</v>
      </c>
      <c r="SRI48" t="s">
        <v>97</v>
      </c>
      <c r="SRJ48" t="s">
        <v>97</v>
      </c>
      <c r="SRK48" t="s">
        <v>97</v>
      </c>
      <c r="SRL48" t="s">
        <v>97</v>
      </c>
      <c r="SRM48" t="s">
        <v>97</v>
      </c>
      <c r="SRN48" t="s">
        <v>97</v>
      </c>
      <c r="SRO48" t="s">
        <v>97</v>
      </c>
      <c r="SRP48" t="s">
        <v>97</v>
      </c>
      <c r="SRQ48" t="s">
        <v>97</v>
      </c>
      <c r="SRR48" t="s">
        <v>97</v>
      </c>
      <c r="SRS48" t="s">
        <v>97</v>
      </c>
      <c r="SRT48" t="s">
        <v>97</v>
      </c>
      <c r="SRU48" t="s">
        <v>97</v>
      </c>
      <c r="SRV48" t="s">
        <v>97</v>
      </c>
      <c r="SRW48" t="s">
        <v>97</v>
      </c>
      <c r="SRX48" t="s">
        <v>97</v>
      </c>
      <c r="SRY48" t="s">
        <v>97</v>
      </c>
      <c r="SRZ48" t="s">
        <v>97</v>
      </c>
      <c r="SSA48" t="s">
        <v>97</v>
      </c>
      <c r="SSB48" t="s">
        <v>97</v>
      </c>
      <c r="SSC48" t="s">
        <v>97</v>
      </c>
      <c r="SSD48" t="s">
        <v>97</v>
      </c>
      <c r="SSE48" t="s">
        <v>97</v>
      </c>
      <c r="SSF48" t="s">
        <v>97</v>
      </c>
      <c r="SSG48" t="s">
        <v>97</v>
      </c>
      <c r="SSH48" t="s">
        <v>97</v>
      </c>
      <c r="SSI48" t="s">
        <v>97</v>
      </c>
      <c r="SSJ48" t="s">
        <v>97</v>
      </c>
      <c r="SSK48" t="s">
        <v>97</v>
      </c>
      <c r="SSL48" t="s">
        <v>97</v>
      </c>
      <c r="SSM48" t="s">
        <v>97</v>
      </c>
      <c r="SSN48" t="s">
        <v>97</v>
      </c>
      <c r="SSO48" t="s">
        <v>97</v>
      </c>
      <c r="SSP48" t="s">
        <v>97</v>
      </c>
      <c r="SSQ48" t="s">
        <v>97</v>
      </c>
      <c r="SSR48" t="s">
        <v>97</v>
      </c>
      <c r="SSS48" t="s">
        <v>97</v>
      </c>
      <c r="SST48" t="s">
        <v>97</v>
      </c>
      <c r="SSU48" t="s">
        <v>97</v>
      </c>
      <c r="SSV48" t="s">
        <v>97</v>
      </c>
      <c r="SSW48" t="s">
        <v>97</v>
      </c>
      <c r="SSX48" t="s">
        <v>97</v>
      </c>
      <c r="SSY48" t="s">
        <v>97</v>
      </c>
      <c r="SSZ48" t="s">
        <v>97</v>
      </c>
      <c r="STA48" t="s">
        <v>97</v>
      </c>
      <c r="STB48" t="s">
        <v>97</v>
      </c>
      <c r="STC48" t="s">
        <v>97</v>
      </c>
      <c r="STD48" t="s">
        <v>97</v>
      </c>
      <c r="STE48" t="s">
        <v>97</v>
      </c>
      <c r="STF48" t="s">
        <v>97</v>
      </c>
      <c r="STG48" t="s">
        <v>97</v>
      </c>
      <c r="STH48" t="s">
        <v>97</v>
      </c>
      <c r="STI48" t="s">
        <v>97</v>
      </c>
      <c r="STJ48" t="s">
        <v>97</v>
      </c>
      <c r="STK48" t="s">
        <v>97</v>
      </c>
      <c r="STL48" t="s">
        <v>97</v>
      </c>
      <c r="STM48" t="s">
        <v>97</v>
      </c>
      <c r="STN48" t="s">
        <v>97</v>
      </c>
      <c r="STO48" t="s">
        <v>97</v>
      </c>
      <c r="STP48" t="s">
        <v>97</v>
      </c>
      <c r="STQ48" t="s">
        <v>97</v>
      </c>
      <c r="STR48" t="s">
        <v>97</v>
      </c>
      <c r="STS48" t="s">
        <v>97</v>
      </c>
      <c r="STT48" t="s">
        <v>97</v>
      </c>
      <c r="STU48" t="s">
        <v>97</v>
      </c>
      <c r="STV48" t="s">
        <v>97</v>
      </c>
      <c r="STW48" t="s">
        <v>97</v>
      </c>
      <c r="STX48" t="s">
        <v>97</v>
      </c>
      <c r="STY48" t="s">
        <v>97</v>
      </c>
      <c r="STZ48" t="s">
        <v>97</v>
      </c>
      <c r="SUA48" t="s">
        <v>97</v>
      </c>
      <c r="SUB48" t="s">
        <v>97</v>
      </c>
      <c r="SUC48" t="s">
        <v>97</v>
      </c>
      <c r="SUD48" t="s">
        <v>97</v>
      </c>
      <c r="SUE48" t="s">
        <v>97</v>
      </c>
      <c r="SUF48" t="s">
        <v>97</v>
      </c>
      <c r="SUG48" t="s">
        <v>97</v>
      </c>
      <c r="SUH48" t="s">
        <v>97</v>
      </c>
      <c r="SUI48" t="s">
        <v>97</v>
      </c>
      <c r="SUJ48" t="s">
        <v>97</v>
      </c>
      <c r="SUK48" t="s">
        <v>97</v>
      </c>
      <c r="SUL48" t="s">
        <v>97</v>
      </c>
      <c r="SUM48" t="s">
        <v>97</v>
      </c>
      <c r="SUN48" t="s">
        <v>97</v>
      </c>
      <c r="SUO48" t="s">
        <v>97</v>
      </c>
      <c r="SUP48" t="s">
        <v>97</v>
      </c>
      <c r="SUQ48" t="s">
        <v>97</v>
      </c>
      <c r="SUR48" t="s">
        <v>97</v>
      </c>
      <c r="SUS48" t="s">
        <v>97</v>
      </c>
      <c r="SUT48" t="s">
        <v>97</v>
      </c>
      <c r="SUU48" t="s">
        <v>97</v>
      </c>
      <c r="SUV48" t="s">
        <v>97</v>
      </c>
      <c r="SUW48" t="s">
        <v>97</v>
      </c>
      <c r="SUX48" t="s">
        <v>97</v>
      </c>
      <c r="SUY48" t="s">
        <v>97</v>
      </c>
      <c r="SUZ48" t="s">
        <v>97</v>
      </c>
      <c r="SVA48" t="s">
        <v>97</v>
      </c>
      <c r="SVB48" t="s">
        <v>97</v>
      </c>
      <c r="SVC48" t="s">
        <v>97</v>
      </c>
      <c r="SVD48" t="s">
        <v>97</v>
      </c>
      <c r="SVE48" t="s">
        <v>97</v>
      </c>
      <c r="SVF48" t="s">
        <v>97</v>
      </c>
      <c r="SVG48" t="s">
        <v>97</v>
      </c>
      <c r="SVH48" t="s">
        <v>97</v>
      </c>
      <c r="SVI48" t="s">
        <v>97</v>
      </c>
      <c r="SVJ48" t="s">
        <v>97</v>
      </c>
      <c r="SVK48" t="s">
        <v>97</v>
      </c>
      <c r="SVL48" t="s">
        <v>97</v>
      </c>
      <c r="SVM48" t="s">
        <v>97</v>
      </c>
      <c r="SVN48" t="s">
        <v>97</v>
      </c>
      <c r="SVO48" t="s">
        <v>97</v>
      </c>
      <c r="SVP48" t="s">
        <v>97</v>
      </c>
      <c r="SVQ48" t="s">
        <v>97</v>
      </c>
      <c r="SVR48" t="s">
        <v>97</v>
      </c>
      <c r="SVS48" t="s">
        <v>97</v>
      </c>
      <c r="SVT48" t="s">
        <v>97</v>
      </c>
      <c r="SVU48" t="s">
        <v>97</v>
      </c>
      <c r="SVV48" t="s">
        <v>97</v>
      </c>
      <c r="SVW48" t="s">
        <v>97</v>
      </c>
      <c r="SVX48" t="s">
        <v>97</v>
      </c>
      <c r="SVY48" t="s">
        <v>97</v>
      </c>
      <c r="SVZ48" t="s">
        <v>97</v>
      </c>
      <c r="SWA48" t="s">
        <v>97</v>
      </c>
      <c r="SWB48" t="s">
        <v>97</v>
      </c>
      <c r="SWC48" t="s">
        <v>97</v>
      </c>
      <c r="SWD48" t="s">
        <v>97</v>
      </c>
      <c r="SWE48" t="s">
        <v>97</v>
      </c>
      <c r="SWF48" t="s">
        <v>97</v>
      </c>
      <c r="SWG48" t="s">
        <v>97</v>
      </c>
      <c r="SWH48" t="s">
        <v>97</v>
      </c>
      <c r="SWI48" t="s">
        <v>97</v>
      </c>
      <c r="SWJ48" t="s">
        <v>97</v>
      </c>
      <c r="SWK48" t="s">
        <v>97</v>
      </c>
      <c r="SWL48" t="s">
        <v>97</v>
      </c>
      <c r="SWM48" t="s">
        <v>97</v>
      </c>
      <c r="SWN48" t="s">
        <v>97</v>
      </c>
      <c r="SWO48" t="s">
        <v>97</v>
      </c>
      <c r="SWP48" t="s">
        <v>97</v>
      </c>
      <c r="SWQ48" t="s">
        <v>97</v>
      </c>
      <c r="SWR48" t="s">
        <v>97</v>
      </c>
      <c r="SWS48" t="s">
        <v>97</v>
      </c>
      <c r="SWT48" t="s">
        <v>97</v>
      </c>
      <c r="SWU48" t="s">
        <v>97</v>
      </c>
      <c r="SWV48" t="s">
        <v>97</v>
      </c>
      <c r="SWW48" t="s">
        <v>97</v>
      </c>
      <c r="SWX48" t="s">
        <v>97</v>
      </c>
      <c r="SWY48" t="s">
        <v>97</v>
      </c>
      <c r="SWZ48" t="s">
        <v>97</v>
      </c>
      <c r="SXA48" t="s">
        <v>97</v>
      </c>
      <c r="SXB48" t="s">
        <v>97</v>
      </c>
      <c r="SXC48" t="s">
        <v>97</v>
      </c>
      <c r="SXD48" t="s">
        <v>97</v>
      </c>
      <c r="SXE48" t="s">
        <v>97</v>
      </c>
      <c r="SXF48" t="s">
        <v>97</v>
      </c>
      <c r="SXG48" t="s">
        <v>97</v>
      </c>
      <c r="SXH48" t="s">
        <v>97</v>
      </c>
      <c r="SXI48" t="s">
        <v>97</v>
      </c>
      <c r="SXJ48" t="s">
        <v>97</v>
      </c>
      <c r="SXK48" t="s">
        <v>97</v>
      </c>
      <c r="SXL48" t="s">
        <v>97</v>
      </c>
      <c r="SXM48" t="s">
        <v>97</v>
      </c>
      <c r="SXN48" t="s">
        <v>97</v>
      </c>
      <c r="SXO48" t="s">
        <v>97</v>
      </c>
      <c r="SXP48" t="s">
        <v>97</v>
      </c>
      <c r="SXQ48" t="s">
        <v>97</v>
      </c>
      <c r="SXR48" t="s">
        <v>97</v>
      </c>
      <c r="SXS48" t="s">
        <v>97</v>
      </c>
      <c r="SXT48" t="s">
        <v>97</v>
      </c>
      <c r="SXU48" t="s">
        <v>97</v>
      </c>
      <c r="SXV48" t="s">
        <v>97</v>
      </c>
      <c r="SXW48" t="s">
        <v>97</v>
      </c>
      <c r="SXX48" t="s">
        <v>97</v>
      </c>
      <c r="SXY48" t="s">
        <v>97</v>
      </c>
      <c r="SXZ48" t="s">
        <v>97</v>
      </c>
      <c r="SYA48" t="s">
        <v>97</v>
      </c>
      <c r="SYB48" t="s">
        <v>97</v>
      </c>
      <c r="SYC48" t="s">
        <v>97</v>
      </c>
      <c r="SYD48" t="s">
        <v>97</v>
      </c>
      <c r="SYE48" t="s">
        <v>97</v>
      </c>
      <c r="SYF48" t="s">
        <v>97</v>
      </c>
      <c r="SYG48" t="s">
        <v>97</v>
      </c>
      <c r="SYH48" t="s">
        <v>97</v>
      </c>
      <c r="SYI48" t="s">
        <v>97</v>
      </c>
      <c r="SYJ48" t="s">
        <v>97</v>
      </c>
      <c r="SYK48" t="s">
        <v>97</v>
      </c>
      <c r="SYL48" t="s">
        <v>97</v>
      </c>
      <c r="SYM48" t="s">
        <v>97</v>
      </c>
      <c r="SYN48" t="s">
        <v>97</v>
      </c>
      <c r="SYO48" t="s">
        <v>97</v>
      </c>
      <c r="SYP48" t="s">
        <v>97</v>
      </c>
      <c r="SYQ48" t="s">
        <v>97</v>
      </c>
      <c r="SYR48" t="s">
        <v>97</v>
      </c>
      <c r="SYS48" t="s">
        <v>97</v>
      </c>
      <c r="SYT48" t="s">
        <v>97</v>
      </c>
      <c r="SYU48" t="s">
        <v>97</v>
      </c>
      <c r="SYV48" t="s">
        <v>97</v>
      </c>
      <c r="SYW48" t="s">
        <v>97</v>
      </c>
      <c r="SYX48" t="s">
        <v>97</v>
      </c>
      <c r="SYY48" t="s">
        <v>97</v>
      </c>
      <c r="SYZ48" t="s">
        <v>97</v>
      </c>
      <c r="SZA48" t="s">
        <v>97</v>
      </c>
      <c r="SZB48" t="s">
        <v>97</v>
      </c>
      <c r="SZC48" t="s">
        <v>97</v>
      </c>
      <c r="SZD48" t="s">
        <v>97</v>
      </c>
      <c r="SZE48" t="s">
        <v>97</v>
      </c>
      <c r="SZF48" t="s">
        <v>97</v>
      </c>
      <c r="SZG48" t="s">
        <v>97</v>
      </c>
      <c r="SZH48" t="s">
        <v>97</v>
      </c>
      <c r="SZI48" t="s">
        <v>97</v>
      </c>
      <c r="SZJ48" t="s">
        <v>97</v>
      </c>
      <c r="SZK48" t="s">
        <v>97</v>
      </c>
      <c r="SZL48" t="s">
        <v>97</v>
      </c>
      <c r="SZM48" t="s">
        <v>97</v>
      </c>
      <c r="SZN48" t="s">
        <v>97</v>
      </c>
      <c r="SZO48" t="s">
        <v>97</v>
      </c>
      <c r="SZP48" t="s">
        <v>97</v>
      </c>
      <c r="SZQ48" t="s">
        <v>97</v>
      </c>
      <c r="SZR48" t="s">
        <v>97</v>
      </c>
      <c r="SZS48" t="s">
        <v>97</v>
      </c>
      <c r="SZT48" t="s">
        <v>97</v>
      </c>
      <c r="SZU48" t="s">
        <v>97</v>
      </c>
      <c r="SZV48" t="s">
        <v>97</v>
      </c>
      <c r="SZW48" t="s">
        <v>97</v>
      </c>
      <c r="SZX48" t="s">
        <v>97</v>
      </c>
      <c r="SZY48" t="s">
        <v>97</v>
      </c>
      <c r="SZZ48" t="s">
        <v>97</v>
      </c>
      <c r="TAA48" t="s">
        <v>97</v>
      </c>
      <c r="TAB48" t="s">
        <v>97</v>
      </c>
      <c r="TAC48" t="s">
        <v>97</v>
      </c>
      <c r="TAD48" t="s">
        <v>97</v>
      </c>
      <c r="TAE48" t="s">
        <v>97</v>
      </c>
      <c r="TAF48" t="s">
        <v>97</v>
      </c>
      <c r="TAG48" t="s">
        <v>97</v>
      </c>
      <c r="TAH48" t="s">
        <v>97</v>
      </c>
      <c r="TAI48" t="s">
        <v>97</v>
      </c>
      <c r="TAJ48" t="s">
        <v>97</v>
      </c>
      <c r="TAK48" t="s">
        <v>97</v>
      </c>
      <c r="TAL48" t="s">
        <v>97</v>
      </c>
      <c r="TAM48" t="s">
        <v>97</v>
      </c>
      <c r="TAN48" t="s">
        <v>97</v>
      </c>
      <c r="TAO48" t="s">
        <v>97</v>
      </c>
      <c r="TAP48" t="s">
        <v>97</v>
      </c>
      <c r="TAQ48" t="s">
        <v>97</v>
      </c>
      <c r="TAR48" t="s">
        <v>97</v>
      </c>
      <c r="TAS48" t="s">
        <v>97</v>
      </c>
      <c r="TAT48" t="s">
        <v>97</v>
      </c>
      <c r="TAU48" t="s">
        <v>97</v>
      </c>
      <c r="TAV48" t="s">
        <v>97</v>
      </c>
      <c r="TAW48" t="s">
        <v>97</v>
      </c>
      <c r="TAX48" t="s">
        <v>97</v>
      </c>
      <c r="TAY48" t="s">
        <v>97</v>
      </c>
      <c r="TAZ48" t="s">
        <v>97</v>
      </c>
      <c r="TBA48" t="s">
        <v>97</v>
      </c>
      <c r="TBB48" t="s">
        <v>97</v>
      </c>
      <c r="TBC48" t="s">
        <v>97</v>
      </c>
      <c r="TBD48" t="s">
        <v>97</v>
      </c>
      <c r="TBE48" t="s">
        <v>97</v>
      </c>
      <c r="TBF48" t="s">
        <v>97</v>
      </c>
      <c r="TBG48" t="s">
        <v>97</v>
      </c>
      <c r="TBH48" t="s">
        <v>97</v>
      </c>
      <c r="TBI48" t="s">
        <v>97</v>
      </c>
      <c r="TBJ48" t="s">
        <v>97</v>
      </c>
      <c r="TBK48" t="s">
        <v>97</v>
      </c>
      <c r="TBL48" t="s">
        <v>97</v>
      </c>
      <c r="TBM48" t="s">
        <v>97</v>
      </c>
      <c r="TBN48" t="s">
        <v>97</v>
      </c>
      <c r="TBO48" t="s">
        <v>97</v>
      </c>
      <c r="TBP48" t="s">
        <v>97</v>
      </c>
      <c r="TBQ48" t="s">
        <v>97</v>
      </c>
      <c r="TBR48" t="s">
        <v>97</v>
      </c>
      <c r="TBS48" t="s">
        <v>97</v>
      </c>
      <c r="TBT48" t="s">
        <v>97</v>
      </c>
      <c r="TBU48" t="s">
        <v>97</v>
      </c>
      <c r="TBV48" t="s">
        <v>97</v>
      </c>
      <c r="TBW48" t="s">
        <v>97</v>
      </c>
      <c r="TBX48" t="s">
        <v>97</v>
      </c>
      <c r="TBY48" t="s">
        <v>97</v>
      </c>
      <c r="TBZ48" t="s">
        <v>97</v>
      </c>
      <c r="TCA48" t="s">
        <v>97</v>
      </c>
      <c r="TCB48" t="s">
        <v>97</v>
      </c>
      <c r="TCC48" t="s">
        <v>97</v>
      </c>
      <c r="TCD48" t="s">
        <v>97</v>
      </c>
      <c r="TCE48" t="s">
        <v>97</v>
      </c>
      <c r="TCF48" t="s">
        <v>97</v>
      </c>
      <c r="TCG48" t="s">
        <v>97</v>
      </c>
      <c r="TCH48" t="s">
        <v>97</v>
      </c>
      <c r="TCI48" t="s">
        <v>97</v>
      </c>
      <c r="TCJ48" t="s">
        <v>97</v>
      </c>
      <c r="TCK48" t="s">
        <v>97</v>
      </c>
      <c r="TCL48" t="s">
        <v>97</v>
      </c>
      <c r="TCM48" t="s">
        <v>97</v>
      </c>
      <c r="TCN48" t="s">
        <v>97</v>
      </c>
      <c r="TCO48" t="s">
        <v>97</v>
      </c>
      <c r="TCP48" t="s">
        <v>97</v>
      </c>
      <c r="TCQ48" t="s">
        <v>97</v>
      </c>
      <c r="TCR48" t="s">
        <v>97</v>
      </c>
      <c r="TCS48" t="s">
        <v>97</v>
      </c>
      <c r="TCT48" t="s">
        <v>97</v>
      </c>
      <c r="TCU48" t="s">
        <v>97</v>
      </c>
      <c r="TCV48" t="s">
        <v>97</v>
      </c>
      <c r="TCW48" t="s">
        <v>97</v>
      </c>
      <c r="TCX48" t="s">
        <v>97</v>
      </c>
      <c r="TCY48" t="s">
        <v>97</v>
      </c>
      <c r="TCZ48" t="s">
        <v>97</v>
      </c>
      <c r="TDA48" t="s">
        <v>97</v>
      </c>
      <c r="TDB48" t="s">
        <v>97</v>
      </c>
      <c r="TDC48" t="s">
        <v>97</v>
      </c>
      <c r="TDD48" t="s">
        <v>97</v>
      </c>
      <c r="TDE48" t="s">
        <v>97</v>
      </c>
      <c r="TDF48" t="s">
        <v>97</v>
      </c>
      <c r="TDG48" t="s">
        <v>97</v>
      </c>
      <c r="TDH48" t="s">
        <v>97</v>
      </c>
      <c r="TDI48" t="s">
        <v>97</v>
      </c>
      <c r="TDJ48" t="s">
        <v>97</v>
      </c>
      <c r="TDK48" t="s">
        <v>97</v>
      </c>
      <c r="TDL48" t="s">
        <v>97</v>
      </c>
      <c r="TDM48" t="s">
        <v>97</v>
      </c>
      <c r="TDN48" t="s">
        <v>97</v>
      </c>
      <c r="TDO48" t="s">
        <v>97</v>
      </c>
      <c r="TDP48" t="s">
        <v>97</v>
      </c>
      <c r="TDQ48" t="s">
        <v>97</v>
      </c>
      <c r="TDR48" t="s">
        <v>97</v>
      </c>
      <c r="TDS48" t="s">
        <v>97</v>
      </c>
      <c r="TDT48" t="s">
        <v>97</v>
      </c>
      <c r="TDU48" t="s">
        <v>97</v>
      </c>
      <c r="TDV48" t="s">
        <v>97</v>
      </c>
      <c r="TDW48" t="s">
        <v>97</v>
      </c>
      <c r="TDX48" t="s">
        <v>97</v>
      </c>
      <c r="TDY48" t="s">
        <v>97</v>
      </c>
      <c r="TDZ48" t="s">
        <v>97</v>
      </c>
      <c r="TEA48" t="s">
        <v>97</v>
      </c>
      <c r="TEB48" t="s">
        <v>97</v>
      </c>
      <c r="TEC48" t="s">
        <v>97</v>
      </c>
      <c r="TED48" t="s">
        <v>97</v>
      </c>
      <c r="TEE48" t="s">
        <v>97</v>
      </c>
      <c r="TEF48" t="s">
        <v>97</v>
      </c>
      <c r="TEG48" t="s">
        <v>97</v>
      </c>
      <c r="TEH48" t="s">
        <v>97</v>
      </c>
      <c r="TEI48" t="s">
        <v>97</v>
      </c>
      <c r="TEJ48" t="s">
        <v>97</v>
      </c>
      <c r="TEK48" t="s">
        <v>97</v>
      </c>
      <c r="TEL48" t="s">
        <v>97</v>
      </c>
      <c r="TEM48" t="s">
        <v>97</v>
      </c>
      <c r="TEN48" t="s">
        <v>97</v>
      </c>
      <c r="TEO48" t="s">
        <v>97</v>
      </c>
      <c r="TEP48" t="s">
        <v>97</v>
      </c>
      <c r="TEQ48" t="s">
        <v>97</v>
      </c>
      <c r="TER48" t="s">
        <v>97</v>
      </c>
      <c r="TES48" t="s">
        <v>97</v>
      </c>
      <c r="TET48" t="s">
        <v>97</v>
      </c>
      <c r="TEU48" t="s">
        <v>97</v>
      </c>
      <c r="TEV48" t="s">
        <v>97</v>
      </c>
      <c r="TEW48" t="s">
        <v>97</v>
      </c>
      <c r="TEX48" t="s">
        <v>97</v>
      </c>
      <c r="TEY48" t="s">
        <v>97</v>
      </c>
      <c r="TEZ48" t="s">
        <v>97</v>
      </c>
      <c r="TFA48" t="s">
        <v>97</v>
      </c>
      <c r="TFB48" t="s">
        <v>97</v>
      </c>
      <c r="TFC48" t="s">
        <v>97</v>
      </c>
      <c r="TFD48" t="s">
        <v>97</v>
      </c>
      <c r="TFE48" t="s">
        <v>97</v>
      </c>
      <c r="TFF48" t="s">
        <v>97</v>
      </c>
      <c r="TFG48" t="s">
        <v>97</v>
      </c>
      <c r="TFH48" t="s">
        <v>97</v>
      </c>
      <c r="TFI48" t="s">
        <v>97</v>
      </c>
      <c r="TFJ48" t="s">
        <v>97</v>
      </c>
      <c r="TFK48" t="s">
        <v>97</v>
      </c>
      <c r="TFL48" t="s">
        <v>97</v>
      </c>
      <c r="TFM48" t="s">
        <v>97</v>
      </c>
      <c r="TFN48" t="s">
        <v>97</v>
      </c>
      <c r="TFO48" t="s">
        <v>97</v>
      </c>
      <c r="TFP48" t="s">
        <v>97</v>
      </c>
      <c r="TFQ48" t="s">
        <v>97</v>
      </c>
      <c r="TFR48" t="s">
        <v>97</v>
      </c>
      <c r="TFS48" t="s">
        <v>97</v>
      </c>
      <c r="TFT48" t="s">
        <v>97</v>
      </c>
      <c r="TFU48" t="s">
        <v>97</v>
      </c>
      <c r="TFV48" t="s">
        <v>97</v>
      </c>
      <c r="TFW48" t="s">
        <v>97</v>
      </c>
      <c r="TFX48" t="s">
        <v>97</v>
      </c>
      <c r="TFY48" t="s">
        <v>97</v>
      </c>
      <c r="TFZ48" t="s">
        <v>97</v>
      </c>
      <c r="TGA48" t="s">
        <v>97</v>
      </c>
      <c r="TGB48" t="s">
        <v>97</v>
      </c>
      <c r="TGC48" t="s">
        <v>97</v>
      </c>
      <c r="TGD48" t="s">
        <v>97</v>
      </c>
      <c r="TGE48" t="s">
        <v>97</v>
      </c>
      <c r="TGF48" t="s">
        <v>97</v>
      </c>
      <c r="TGG48" t="s">
        <v>97</v>
      </c>
      <c r="TGH48" t="s">
        <v>97</v>
      </c>
      <c r="TGI48" t="s">
        <v>97</v>
      </c>
      <c r="TGJ48" t="s">
        <v>97</v>
      </c>
      <c r="TGK48" t="s">
        <v>97</v>
      </c>
      <c r="TGL48" t="s">
        <v>97</v>
      </c>
      <c r="TGM48" t="s">
        <v>97</v>
      </c>
      <c r="TGN48" t="s">
        <v>97</v>
      </c>
      <c r="TGO48" t="s">
        <v>97</v>
      </c>
      <c r="TGP48" t="s">
        <v>97</v>
      </c>
      <c r="TGQ48" t="s">
        <v>97</v>
      </c>
      <c r="TGR48" t="s">
        <v>97</v>
      </c>
      <c r="TGS48" t="s">
        <v>97</v>
      </c>
      <c r="TGT48" t="s">
        <v>97</v>
      </c>
      <c r="TGU48" t="s">
        <v>97</v>
      </c>
      <c r="TGV48" t="s">
        <v>97</v>
      </c>
      <c r="TGW48" t="s">
        <v>97</v>
      </c>
      <c r="TGX48" t="s">
        <v>97</v>
      </c>
      <c r="TGY48" t="s">
        <v>97</v>
      </c>
      <c r="TGZ48" t="s">
        <v>97</v>
      </c>
      <c r="THA48" t="s">
        <v>97</v>
      </c>
      <c r="THB48" t="s">
        <v>97</v>
      </c>
      <c r="THC48" t="s">
        <v>97</v>
      </c>
      <c r="THD48" t="s">
        <v>97</v>
      </c>
      <c r="THE48" t="s">
        <v>97</v>
      </c>
      <c r="THF48" t="s">
        <v>97</v>
      </c>
      <c r="THG48" t="s">
        <v>97</v>
      </c>
      <c r="THH48" t="s">
        <v>97</v>
      </c>
      <c r="THI48" t="s">
        <v>97</v>
      </c>
      <c r="THJ48" t="s">
        <v>97</v>
      </c>
      <c r="THK48" t="s">
        <v>97</v>
      </c>
      <c r="THL48" t="s">
        <v>97</v>
      </c>
      <c r="THM48" t="s">
        <v>97</v>
      </c>
      <c r="THN48" t="s">
        <v>97</v>
      </c>
      <c r="THO48" t="s">
        <v>97</v>
      </c>
      <c r="THP48" t="s">
        <v>97</v>
      </c>
      <c r="THQ48" t="s">
        <v>97</v>
      </c>
      <c r="THR48" t="s">
        <v>97</v>
      </c>
      <c r="THS48" t="s">
        <v>97</v>
      </c>
      <c r="THT48" t="s">
        <v>97</v>
      </c>
      <c r="THU48" t="s">
        <v>97</v>
      </c>
      <c r="THV48" t="s">
        <v>97</v>
      </c>
      <c r="THW48" t="s">
        <v>97</v>
      </c>
      <c r="THX48" t="s">
        <v>97</v>
      </c>
      <c r="THY48" t="s">
        <v>97</v>
      </c>
      <c r="THZ48" t="s">
        <v>97</v>
      </c>
      <c r="TIA48" t="s">
        <v>97</v>
      </c>
      <c r="TIB48" t="s">
        <v>97</v>
      </c>
      <c r="TIC48" t="s">
        <v>97</v>
      </c>
      <c r="TID48" t="s">
        <v>97</v>
      </c>
      <c r="TIE48" t="s">
        <v>97</v>
      </c>
      <c r="TIF48" t="s">
        <v>97</v>
      </c>
      <c r="TIG48" t="s">
        <v>97</v>
      </c>
      <c r="TIH48" t="s">
        <v>97</v>
      </c>
      <c r="TII48" t="s">
        <v>97</v>
      </c>
      <c r="TIJ48" t="s">
        <v>97</v>
      </c>
      <c r="TIK48" t="s">
        <v>97</v>
      </c>
      <c r="TIL48" t="s">
        <v>97</v>
      </c>
      <c r="TIM48" t="s">
        <v>97</v>
      </c>
      <c r="TIN48" t="s">
        <v>97</v>
      </c>
      <c r="TIO48" t="s">
        <v>97</v>
      </c>
      <c r="TIP48" t="s">
        <v>97</v>
      </c>
      <c r="TIQ48" t="s">
        <v>97</v>
      </c>
      <c r="TIR48" t="s">
        <v>97</v>
      </c>
      <c r="TIS48" t="s">
        <v>97</v>
      </c>
      <c r="TIT48" t="s">
        <v>97</v>
      </c>
      <c r="TIU48" t="s">
        <v>97</v>
      </c>
      <c r="TIV48" t="s">
        <v>97</v>
      </c>
      <c r="TIW48" t="s">
        <v>97</v>
      </c>
      <c r="TIX48" t="s">
        <v>97</v>
      </c>
      <c r="TIY48" t="s">
        <v>97</v>
      </c>
      <c r="TIZ48" t="s">
        <v>97</v>
      </c>
      <c r="TJA48" t="s">
        <v>97</v>
      </c>
      <c r="TJB48" t="s">
        <v>97</v>
      </c>
      <c r="TJC48" t="s">
        <v>97</v>
      </c>
      <c r="TJD48" t="s">
        <v>97</v>
      </c>
      <c r="TJE48" t="s">
        <v>97</v>
      </c>
      <c r="TJF48" t="s">
        <v>97</v>
      </c>
      <c r="TJG48" t="s">
        <v>97</v>
      </c>
      <c r="TJH48" t="s">
        <v>97</v>
      </c>
      <c r="TJI48" t="s">
        <v>97</v>
      </c>
      <c r="TJJ48" t="s">
        <v>97</v>
      </c>
      <c r="TJK48" t="s">
        <v>97</v>
      </c>
      <c r="TJL48" t="s">
        <v>97</v>
      </c>
      <c r="TJM48" t="s">
        <v>97</v>
      </c>
      <c r="TJN48" t="s">
        <v>97</v>
      </c>
      <c r="TJO48" t="s">
        <v>97</v>
      </c>
      <c r="TJP48" t="s">
        <v>97</v>
      </c>
      <c r="TJQ48" t="s">
        <v>97</v>
      </c>
      <c r="TJR48" t="s">
        <v>97</v>
      </c>
      <c r="TJS48" t="s">
        <v>97</v>
      </c>
      <c r="TJT48" t="s">
        <v>97</v>
      </c>
      <c r="TJU48" t="s">
        <v>97</v>
      </c>
      <c r="TJV48" t="s">
        <v>97</v>
      </c>
      <c r="TJW48" t="s">
        <v>97</v>
      </c>
      <c r="TJX48" t="s">
        <v>97</v>
      </c>
      <c r="TJY48" t="s">
        <v>97</v>
      </c>
      <c r="TJZ48" t="s">
        <v>97</v>
      </c>
      <c r="TKA48" t="s">
        <v>97</v>
      </c>
      <c r="TKB48" t="s">
        <v>97</v>
      </c>
      <c r="TKC48" t="s">
        <v>97</v>
      </c>
      <c r="TKD48" t="s">
        <v>97</v>
      </c>
      <c r="TKE48" t="s">
        <v>97</v>
      </c>
      <c r="TKF48" t="s">
        <v>97</v>
      </c>
      <c r="TKG48" t="s">
        <v>97</v>
      </c>
      <c r="TKH48" t="s">
        <v>97</v>
      </c>
      <c r="TKI48" t="s">
        <v>97</v>
      </c>
      <c r="TKJ48" t="s">
        <v>97</v>
      </c>
      <c r="TKK48" t="s">
        <v>97</v>
      </c>
      <c r="TKL48" t="s">
        <v>97</v>
      </c>
      <c r="TKM48" t="s">
        <v>97</v>
      </c>
      <c r="TKN48" t="s">
        <v>97</v>
      </c>
      <c r="TKO48" t="s">
        <v>97</v>
      </c>
      <c r="TKP48" t="s">
        <v>97</v>
      </c>
      <c r="TKQ48" t="s">
        <v>97</v>
      </c>
      <c r="TKR48" t="s">
        <v>97</v>
      </c>
      <c r="TKS48" t="s">
        <v>97</v>
      </c>
      <c r="TKT48" t="s">
        <v>97</v>
      </c>
      <c r="TKU48" t="s">
        <v>97</v>
      </c>
      <c r="TKV48" t="s">
        <v>97</v>
      </c>
      <c r="TKW48" t="s">
        <v>97</v>
      </c>
      <c r="TKX48" t="s">
        <v>97</v>
      </c>
      <c r="TKY48" t="s">
        <v>97</v>
      </c>
      <c r="TKZ48" t="s">
        <v>97</v>
      </c>
      <c r="TLA48" t="s">
        <v>97</v>
      </c>
      <c r="TLB48" t="s">
        <v>97</v>
      </c>
      <c r="TLC48" t="s">
        <v>97</v>
      </c>
      <c r="TLD48" t="s">
        <v>97</v>
      </c>
      <c r="TLE48" t="s">
        <v>97</v>
      </c>
      <c r="TLF48" t="s">
        <v>97</v>
      </c>
      <c r="TLG48" t="s">
        <v>97</v>
      </c>
      <c r="TLH48" t="s">
        <v>97</v>
      </c>
      <c r="TLI48" t="s">
        <v>97</v>
      </c>
      <c r="TLJ48" t="s">
        <v>97</v>
      </c>
      <c r="TLK48" t="s">
        <v>97</v>
      </c>
      <c r="TLL48" t="s">
        <v>97</v>
      </c>
      <c r="TLM48" t="s">
        <v>97</v>
      </c>
      <c r="TLN48" t="s">
        <v>97</v>
      </c>
      <c r="TLO48" t="s">
        <v>97</v>
      </c>
      <c r="TLP48" t="s">
        <v>97</v>
      </c>
      <c r="TLQ48" t="s">
        <v>97</v>
      </c>
      <c r="TLR48" t="s">
        <v>97</v>
      </c>
      <c r="TLS48" t="s">
        <v>97</v>
      </c>
      <c r="TLT48" t="s">
        <v>97</v>
      </c>
      <c r="TLU48" t="s">
        <v>97</v>
      </c>
      <c r="TLV48" t="s">
        <v>97</v>
      </c>
      <c r="TLW48" t="s">
        <v>97</v>
      </c>
      <c r="TLX48" t="s">
        <v>97</v>
      </c>
      <c r="TLY48" t="s">
        <v>97</v>
      </c>
      <c r="TLZ48" t="s">
        <v>97</v>
      </c>
      <c r="TMA48" t="s">
        <v>97</v>
      </c>
      <c r="TMB48" t="s">
        <v>97</v>
      </c>
      <c r="TMC48" t="s">
        <v>97</v>
      </c>
      <c r="TMD48" t="s">
        <v>97</v>
      </c>
      <c r="TME48" t="s">
        <v>97</v>
      </c>
      <c r="TMF48" t="s">
        <v>97</v>
      </c>
      <c r="TMG48" t="s">
        <v>97</v>
      </c>
      <c r="TMH48" t="s">
        <v>97</v>
      </c>
      <c r="TMI48" t="s">
        <v>97</v>
      </c>
      <c r="TMJ48" t="s">
        <v>97</v>
      </c>
      <c r="TMK48" t="s">
        <v>97</v>
      </c>
      <c r="TML48" t="s">
        <v>97</v>
      </c>
      <c r="TMM48" t="s">
        <v>97</v>
      </c>
      <c r="TMN48" t="s">
        <v>97</v>
      </c>
      <c r="TMO48" t="s">
        <v>97</v>
      </c>
      <c r="TMP48" t="s">
        <v>97</v>
      </c>
      <c r="TMQ48" t="s">
        <v>97</v>
      </c>
      <c r="TMR48" t="s">
        <v>97</v>
      </c>
      <c r="TMS48" t="s">
        <v>97</v>
      </c>
      <c r="TMT48" t="s">
        <v>97</v>
      </c>
      <c r="TMU48" t="s">
        <v>97</v>
      </c>
      <c r="TMV48" t="s">
        <v>97</v>
      </c>
      <c r="TMW48" t="s">
        <v>97</v>
      </c>
      <c r="TMX48" t="s">
        <v>97</v>
      </c>
      <c r="TMY48" t="s">
        <v>97</v>
      </c>
      <c r="TMZ48" t="s">
        <v>97</v>
      </c>
      <c r="TNA48" t="s">
        <v>97</v>
      </c>
      <c r="TNB48" t="s">
        <v>97</v>
      </c>
      <c r="TNC48" t="s">
        <v>97</v>
      </c>
      <c r="TND48" t="s">
        <v>97</v>
      </c>
      <c r="TNE48" t="s">
        <v>97</v>
      </c>
      <c r="TNF48" t="s">
        <v>97</v>
      </c>
      <c r="TNG48" t="s">
        <v>97</v>
      </c>
      <c r="TNH48" t="s">
        <v>97</v>
      </c>
      <c r="TNI48" t="s">
        <v>97</v>
      </c>
      <c r="TNJ48" t="s">
        <v>97</v>
      </c>
      <c r="TNK48" t="s">
        <v>97</v>
      </c>
      <c r="TNL48" t="s">
        <v>97</v>
      </c>
      <c r="TNM48" t="s">
        <v>97</v>
      </c>
      <c r="TNN48" t="s">
        <v>97</v>
      </c>
      <c r="TNO48" t="s">
        <v>97</v>
      </c>
      <c r="TNP48" t="s">
        <v>97</v>
      </c>
      <c r="TNQ48" t="s">
        <v>97</v>
      </c>
      <c r="TNR48" t="s">
        <v>97</v>
      </c>
      <c r="TNS48" t="s">
        <v>97</v>
      </c>
      <c r="TNT48" t="s">
        <v>97</v>
      </c>
      <c r="TNU48" t="s">
        <v>97</v>
      </c>
      <c r="TNV48" t="s">
        <v>97</v>
      </c>
      <c r="TNW48" t="s">
        <v>97</v>
      </c>
      <c r="TNX48" t="s">
        <v>97</v>
      </c>
      <c r="TNY48" t="s">
        <v>97</v>
      </c>
      <c r="TNZ48" t="s">
        <v>97</v>
      </c>
      <c r="TOA48" t="s">
        <v>97</v>
      </c>
      <c r="TOB48" t="s">
        <v>97</v>
      </c>
      <c r="TOC48" t="s">
        <v>97</v>
      </c>
      <c r="TOD48" t="s">
        <v>97</v>
      </c>
      <c r="TOE48" t="s">
        <v>97</v>
      </c>
      <c r="TOF48" t="s">
        <v>97</v>
      </c>
      <c r="TOG48" t="s">
        <v>97</v>
      </c>
      <c r="TOH48" t="s">
        <v>97</v>
      </c>
      <c r="TOI48" t="s">
        <v>97</v>
      </c>
      <c r="TOJ48" t="s">
        <v>97</v>
      </c>
      <c r="TOK48" t="s">
        <v>97</v>
      </c>
      <c r="TOL48" t="s">
        <v>97</v>
      </c>
      <c r="TOM48" t="s">
        <v>97</v>
      </c>
      <c r="TON48" t="s">
        <v>97</v>
      </c>
      <c r="TOO48" t="s">
        <v>97</v>
      </c>
      <c r="TOP48" t="s">
        <v>97</v>
      </c>
      <c r="TOQ48" t="s">
        <v>97</v>
      </c>
      <c r="TOR48" t="s">
        <v>97</v>
      </c>
      <c r="TOS48" t="s">
        <v>97</v>
      </c>
      <c r="TOT48" t="s">
        <v>97</v>
      </c>
      <c r="TOU48" t="s">
        <v>97</v>
      </c>
      <c r="TOV48" t="s">
        <v>97</v>
      </c>
      <c r="TOW48" t="s">
        <v>97</v>
      </c>
      <c r="TOX48" t="s">
        <v>97</v>
      </c>
      <c r="TOY48" t="s">
        <v>97</v>
      </c>
      <c r="TOZ48" t="s">
        <v>97</v>
      </c>
      <c r="TPA48" t="s">
        <v>97</v>
      </c>
      <c r="TPB48" t="s">
        <v>97</v>
      </c>
      <c r="TPC48" t="s">
        <v>97</v>
      </c>
      <c r="TPD48" t="s">
        <v>97</v>
      </c>
      <c r="TPE48" t="s">
        <v>97</v>
      </c>
      <c r="TPF48" t="s">
        <v>97</v>
      </c>
      <c r="TPG48" t="s">
        <v>97</v>
      </c>
      <c r="TPH48" t="s">
        <v>97</v>
      </c>
      <c r="TPI48" t="s">
        <v>97</v>
      </c>
      <c r="TPJ48" t="s">
        <v>97</v>
      </c>
      <c r="TPK48" t="s">
        <v>97</v>
      </c>
      <c r="TPL48" t="s">
        <v>97</v>
      </c>
      <c r="TPM48" t="s">
        <v>97</v>
      </c>
      <c r="TPN48" t="s">
        <v>97</v>
      </c>
      <c r="TPO48" t="s">
        <v>97</v>
      </c>
      <c r="TPP48" t="s">
        <v>97</v>
      </c>
      <c r="TPQ48" t="s">
        <v>97</v>
      </c>
      <c r="TPR48" t="s">
        <v>97</v>
      </c>
      <c r="TPS48" t="s">
        <v>97</v>
      </c>
      <c r="TPT48" t="s">
        <v>97</v>
      </c>
      <c r="TPU48" t="s">
        <v>97</v>
      </c>
      <c r="TPV48" t="s">
        <v>97</v>
      </c>
      <c r="TPW48" t="s">
        <v>97</v>
      </c>
      <c r="TPX48" t="s">
        <v>97</v>
      </c>
      <c r="TPY48" t="s">
        <v>97</v>
      </c>
      <c r="TPZ48" t="s">
        <v>97</v>
      </c>
      <c r="TQA48" t="s">
        <v>97</v>
      </c>
      <c r="TQB48" t="s">
        <v>97</v>
      </c>
      <c r="TQC48" t="s">
        <v>97</v>
      </c>
      <c r="TQD48" t="s">
        <v>97</v>
      </c>
      <c r="TQE48" t="s">
        <v>97</v>
      </c>
      <c r="TQF48" t="s">
        <v>97</v>
      </c>
      <c r="TQG48" t="s">
        <v>97</v>
      </c>
      <c r="TQH48" t="s">
        <v>97</v>
      </c>
      <c r="TQI48" t="s">
        <v>97</v>
      </c>
      <c r="TQJ48" t="s">
        <v>97</v>
      </c>
      <c r="TQK48" t="s">
        <v>97</v>
      </c>
      <c r="TQL48" t="s">
        <v>97</v>
      </c>
      <c r="TQM48" t="s">
        <v>97</v>
      </c>
      <c r="TQN48" t="s">
        <v>97</v>
      </c>
      <c r="TQO48" t="s">
        <v>97</v>
      </c>
      <c r="TQP48" t="s">
        <v>97</v>
      </c>
      <c r="TQQ48" t="s">
        <v>97</v>
      </c>
      <c r="TQR48" t="s">
        <v>97</v>
      </c>
      <c r="TQS48" t="s">
        <v>97</v>
      </c>
      <c r="TQT48" t="s">
        <v>97</v>
      </c>
      <c r="TQU48" t="s">
        <v>97</v>
      </c>
      <c r="TQV48" t="s">
        <v>97</v>
      </c>
      <c r="TQW48" t="s">
        <v>97</v>
      </c>
      <c r="TQX48" t="s">
        <v>97</v>
      </c>
      <c r="TQY48" t="s">
        <v>97</v>
      </c>
      <c r="TQZ48" t="s">
        <v>97</v>
      </c>
      <c r="TRA48" t="s">
        <v>97</v>
      </c>
      <c r="TRB48" t="s">
        <v>97</v>
      </c>
      <c r="TRC48" t="s">
        <v>97</v>
      </c>
      <c r="TRD48" t="s">
        <v>97</v>
      </c>
      <c r="TRE48" t="s">
        <v>97</v>
      </c>
      <c r="TRF48" t="s">
        <v>97</v>
      </c>
      <c r="TRG48" t="s">
        <v>97</v>
      </c>
      <c r="TRH48" t="s">
        <v>97</v>
      </c>
      <c r="TRI48" t="s">
        <v>97</v>
      </c>
      <c r="TRJ48" t="s">
        <v>97</v>
      </c>
      <c r="TRK48" t="s">
        <v>97</v>
      </c>
      <c r="TRL48" t="s">
        <v>97</v>
      </c>
      <c r="TRM48" t="s">
        <v>97</v>
      </c>
      <c r="TRN48" t="s">
        <v>97</v>
      </c>
      <c r="TRO48" t="s">
        <v>97</v>
      </c>
      <c r="TRP48" t="s">
        <v>97</v>
      </c>
      <c r="TRQ48" t="s">
        <v>97</v>
      </c>
      <c r="TRR48" t="s">
        <v>97</v>
      </c>
      <c r="TRS48" t="s">
        <v>97</v>
      </c>
      <c r="TRT48" t="s">
        <v>97</v>
      </c>
      <c r="TRU48" t="s">
        <v>97</v>
      </c>
      <c r="TRV48" t="s">
        <v>97</v>
      </c>
      <c r="TRW48" t="s">
        <v>97</v>
      </c>
      <c r="TRX48" t="s">
        <v>97</v>
      </c>
      <c r="TRY48" t="s">
        <v>97</v>
      </c>
      <c r="TRZ48" t="s">
        <v>97</v>
      </c>
      <c r="TSA48" t="s">
        <v>97</v>
      </c>
      <c r="TSB48" t="s">
        <v>97</v>
      </c>
      <c r="TSC48" t="s">
        <v>97</v>
      </c>
      <c r="TSD48" t="s">
        <v>97</v>
      </c>
      <c r="TSE48" t="s">
        <v>97</v>
      </c>
      <c r="TSF48" t="s">
        <v>97</v>
      </c>
      <c r="TSG48" t="s">
        <v>97</v>
      </c>
      <c r="TSH48" t="s">
        <v>97</v>
      </c>
      <c r="TSI48" t="s">
        <v>97</v>
      </c>
      <c r="TSJ48" t="s">
        <v>97</v>
      </c>
      <c r="TSK48" t="s">
        <v>97</v>
      </c>
      <c r="TSL48" t="s">
        <v>97</v>
      </c>
      <c r="TSM48" t="s">
        <v>97</v>
      </c>
      <c r="TSN48" t="s">
        <v>97</v>
      </c>
      <c r="TSO48" t="s">
        <v>97</v>
      </c>
      <c r="TSP48" t="s">
        <v>97</v>
      </c>
      <c r="TSQ48" t="s">
        <v>97</v>
      </c>
      <c r="TSR48" t="s">
        <v>97</v>
      </c>
      <c r="TSS48" t="s">
        <v>97</v>
      </c>
      <c r="TST48" t="s">
        <v>97</v>
      </c>
      <c r="TSU48" t="s">
        <v>97</v>
      </c>
      <c r="TSV48" t="s">
        <v>97</v>
      </c>
      <c r="TSW48" t="s">
        <v>97</v>
      </c>
      <c r="TSX48" t="s">
        <v>97</v>
      </c>
      <c r="TSY48" t="s">
        <v>97</v>
      </c>
      <c r="TSZ48" t="s">
        <v>97</v>
      </c>
      <c r="TTA48" t="s">
        <v>97</v>
      </c>
      <c r="TTB48" t="s">
        <v>97</v>
      </c>
      <c r="TTC48" t="s">
        <v>97</v>
      </c>
      <c r="TTD48" t="s">
        <v>97</v>
      </c>
      <c r="TTE48" t="s">
        <v>97</v>
      </c>
      <c r="TTF48" t="s">
        <v>97</v>
      </c>
      <c r="TTG48" t="s">
        <v>97</v>
      </c>
      <c r="TTH48" t="s">
        <v>97</v>
      </c>
      <c r="TTI48" t="s">
        <v>97</v>
      </c>
      <c r="TTJ48" t="s">
        <v>97</v>
      </c>
      <c r="TTK48" t="s">
        <v>97</v>
      </c>
      <c r="TTL48" t="s">
        <v>97</v>
      </c>
      <c r="TTM48" t="s">
        <v>97</v>
      </c>
      <c r="TTN48" t="s">
        <v>97</v>
      </c>
      <c r="TTO48" t="s">
        <v>97</v>
      </c>
      <c r="TTP48" t="s">
        <v>97</v>
      </c>
      <c r="TTQ48" t="s">
        <v>97</v>
      </c>
      <c r="TTR48" t="s">
        <v>97</v>
      </c>
      <c r="TTS48" t="s">
        <v>97</v>
      </c>
      <c r="TTT48" t="s">
        <v>97</v>
      </c>
      <c r="TTU48" t="s">
        <v>97</v>
      </c>
      <c r="TTV48" t="s">
        <v>97</v>
      </c>
      <c r="TTW48" t="s">
        <v>97</v>
      </c>
      <c r="TTX48" t="s">
        <v>97</v>
      </c>
      <c r="TTY48" t="s">
        <v>97</v>
      </c>
      <c r="TTZ48" t="s">
        <v>97</v>
      </c>
      <c r="TUA48" t="s">
        <v>97</v>
      </c>
      <c r="TUB48" t="s">
        <v>97</v>
      </c>
      <c r="TUC48" t="s">
        <v>97</v>
      </c>
      <c r="TUD48" t="s">
        <v>97</v>
      </c>
      <c r="TUE48" t="s">
        <v>97</v>
      </c>
      <c r="TUF48" t="s">
        <v>97</v>
      </c>
      <c r="TUG48" t="s">
        <v>97</v>
      </c>
      <c r="TUH48" t="s">
        <v>97</v>
      </c>
      <c r="TUI48" t="s">
        <v>97</v>
      </c>
      <c r="TUJ48" t="s">
        <v>97</v>
      </c>
      <c r="TUK48" t="s">
        <v>97</v>
      </c>
      <c r="TUL48" t="s">
        <v>97</v>
      </c>
      <c r="TUM48" t="s">
        <v>97</v>
      </c>
      <c r="TUN48" t="s">
        <v>97</v>
      </c>
      <c r="TUO48" t="s">
        <v>97</v>
      </c>
      <c r="TUP48" t="s">
        <v>97</v>
      </c>
      <c r="TUQ48" t="s">
        <v>97</v>
      </c>
      <c r="TUR48" t="s">
        <v>97</v>
      </c>
      <c r="TUS48" t="s">
        <v>97</v>
      </c>
      <c r="TUT48" t="s">
        <v>97</v>
      </c>
      <c r="TUU48" t="s">
        <v>97</v>
      </c>
      <c r="TUV48" t="s">
        <v>97</v>
      </c>
      <c r="TUW48" t="s">
        <v>97</v>
      </c>
      <c r="TUX48" t="s">
        <v>97</v>
      </c>
      <c r="TUY48" t="s">
        <v>97</v>
      </c>
      <c r="TUZ48" t="s">
        <v>97</v>
      </c>
      <c r="TVA48" t="s">
        <v>97</v>
      </c>
      <c r="TVB48" t="s">
        <v>97</v>
      </c>
      <c r="TVC48" t="s">
        <v>97</v>
      </c>
      <c r="TVD48" t="s">
        <v>97</v>
      </c>
      <c r="TVE48" t="s">
        <v>97</v>
      </c>
      <c r="TVF48" t="s">
        <v>97</v>
      </c>
      <c r="TVG48" t="s">
        <v>97</v>
      </c>
      <c r="TVH48" t="s">
        <v>97</v>
      </c>
      <c r="TVI48" t="s">
        <v>97</v>
      </c>
      <c r="TVJ48" t="s">
        <v>97</v>
      </c>
      <c r="TVK48" t="s">
        <v>97</v>
      </c>
      <c r="TVL48" t="s">
        <v>97</v>
      </c>
      <c r="TVM48" t="s">
        <v>97</v>
      </c>
      <c r="TVN48" t="s">
        <v>97</v>
      </c>
      <c r="TVO48" t="s">
        <v>97</v>
      </c>
      <c r="TVP48" t="s">
        <v>97</v>
      </c>
      <c r="TVQ48" t="s">
        <v>97</v>
      </c>
      <c r="TVR48" t="s">
        <v>97</v>
      </c>
      <c r="TVS48" t="s">
        <v>97</v>
      </c>
      <c r="TVT48" t="s">
        <v>97</v>
      </c>
      <c r="TVU48" t="s">
        <v>97</v>
      </c>
      <c r="TVV48" t="s">
        <v>97</v>
      </c>
      <c r="TVW48" t="s">
        <v>97</v>
      </c>
      <c r="TVX48" t="s">
        <v>97</v>
      </c>
      <c r="TVY48" t="s">
        <v>97</v>
      </c>
      <c r="TVZ48" t="s">
        <v>97</v>
      </c>
      <c r="TWA48" t="s">
        <v>97</v>
      </c>
      <c r="TWB48" t="s">
        <v>97</v>
      </c>
      <c r="TWC48" t="s">
        <v>97</v>
      </c>
      <c r="TWD48" t="s">
        <v>97</v>
      </c>
      <c r="TWE48" t="s">
        <v>97</v>
      </c>
      <c r="TWF48" t="s">
        <v>97</v>
      </c>
      <c r="TWG48" t="s">
        <v>97</v>
      </c>
      <c r="TWH48" t="s">
        <v>97</v>
      </c>
      <c r="TWI48" t="s">
        <v>97</v>
      </c>
      <c r="TWJ48" t="s">
        <v>97</v>
      </c>
      <c r="TWK48" t="s">
        <v>97</v>
      </c>
      <c r="TWL48" t="s">
        <v>97</v>
      </c>
      <c r="TWM48" t="s">
        <v>97</v>
      </c>
      <c r="TWN48" t="s">
        <v>97</v>
      </c>
      <c r="TWO48" t="s">
        <v>97</v>
      </c>
      <c r="TWP48" t="s">
        <v>97</v>
      </c>
      <c r="TWQ48" t="s">
        <v>97</v>
      </c>
      <c r="TWR48" t="s">
        <v>97</v>
      </c>
      <c r="TWS48" t="s">
        <v>97</v>
      </c>
      <c r="TWT48" t="s">
        <v>97</v>
      </c>
      <c r="TWU48" t="s">
        <v>97</v>
      </c>
      <c r="TWV48" t="s">
        <v>97</v>
      </c>
      <c r="TWW48" t="s">
        <v>97</v>
      </c>
      <c r="TWX48" t="s">
        <v>97</v>
      </c>
      <c r="TWY48" t="s">
        <v>97</v>
      </c>
      <c r="TWZ48" t="s">
        <v>97</v>
      </c>
      <c r="TXA48" t="s">
        <v>97</v>
      </c>
      <c r="TXB48" t="s">
        <v>97</v>
      </c>
      <c r="TXC48" t="s">
        <v>97</v>
      </c>
      <c r="TXD48" t="s">
        <v>97</v>
      </c>
      <c r="TXE48" t="s">
        <v>97</v>
      </c>
      <c r="TXF48" t="s">
        <v>97</v>
      </c>
      <c r="TXG48" t="s">
        <v>97</v>
      </c>
      <c r="TXH48" t="s">
        <v>97</v>
      </c>
      <c r="TXI48" t="s">
        <v>97</v>
      </c>
      <c r="TXJ48" t="s">
        <v>97</v>
      </c>
      <c r="TXK48" t="s">
        <v>97</v>
      </c>
      <c r="TXL48" t="s">
        <v>97</v>
      </c>
      <c r="TXM48" t="s">
        <v>97</v>
      </c>
      <c r="TXN48" t="s">
        <v>97</v>
      </c>
      <c r="TXO48" t="s">
        <v>97</v>
      </c>
      <c r="TXP48" t="s">
        <v>97</v>
      </c>
      <c r="TXQ48" t="s">
        <v>97</v>
      </c>
      <c r="TXR48" t="s">
        <v>97</v>
      </c>
      <c r="TXS48" t="s">
        <v>97</v>
      </c>
      <c r="TXT48" t="s">
        <v>97</v>
      </c>
      <c r="TXU48" t="s">
        <v>97</v>
      </c>
      <c r="TXV48" t="s">
        <v>97</v>
      </c>
      <c r="TXW48" t="s">
        <v>97</v>
      </c>
      <c r="TXX48" t="s">
        <v>97</v>
      </c>
      <c r="TXY48" t="s">
        <v>97</v>
      </c>
      <c r="TXZ48" t="s">
        <v>97</v>
      </c>
      <c r="TYA48" t="s">
        <v>97</v>
      </c>
      <c r="TYB48" t="s">
        <v>97</v>
      </c>
      <c r="TYC48" t="s">
        <v>97</v>
      </c>
      <c r="TYD48" t="s">
        <v>97</v>
      </c>
      <c r="TYE48" t="s">
        <v>97</v>
      </c>
      <c r="TYF48" t="s">
        <v>97</v>
      </c>
      <c r="TYG48" t="s">
        <v>97</v>
      </c>
      <c r="TYH48" t="s">
        <v>97</v>
      </c>
      <c r="TYI48" t="s">
        <v>97</v>
      </c>
      <c r="TYJ48" t="s">
        <v>97</v>
      </c>
      <c r="TYK48" t="s">
        <v>97</v>
      </c>
      <c r="TYL48" t="s">
        <v>97</v>
      </c>
      <c r="TYM48" t="s">
        <v>97</v>
      </c>
      <c r="TYN48" t="s">
        <v>97</v>
      </c>
      <c r="TYO48" t="s">
        <v>97</v>
      </c>
      <c r="TYP48" t="s">
        <v>97</v>
      </c>
      <c r="TYQ48" t="s">
        <v>97</v>
      </c>
      <c r="TYR48" t="s">
        <v>97</v>
      </c>
      <c r="TYS48" t="s">
        <v>97</v>
      </c>
      <c r="TYT48" t="s">
        <v>97</v>
      </c>
      <c r="TYU48" t="s">
        <v>97</v>
      </c>
      <c r="TYV48" t="s">
        <v>97</v>
      </c>
      <c r="TYW48" t="s">
        <v>97</v>
      </c>
      <c r="TYX48" t="s">
        <v>97</v>
      </c>
      <c r="TYY48" t="s">
        <v>97</v>
      </c>
      <c r="TYZ48" t="s">
        <v>97</v>
      </c>
      <c r="TZA48" t="s">
        <v>97</v>
      </c>
      <c r="TZB48" t="s">
        <v>97</v>
      </c>
      <c r="TZC48" t="s">
        <v>97</v>
      </c>
      <c r="TZD48" t="s">
        <v>97</v>
      </c>
      <c r="TZE48" t="s">
        <v>97</v>
      </c>
      <c r="TZF48" t="s">
        <v>97</v>
      </c>
      <c r="TZG48" t="s">
        <v>97</v>
      </c>
      <c r="TZH48" t="s">
        <v>97</v>
      </c>
      <c r="TZI48" t="s">
        <v>97</v>
      </c>
      <c r="TZJ48" t="s">
        <v>97</v>
      </c>
      <c r="TZK48" t="s">
        <v>97</v>
      </c>
      <c r="TZL48" t="s">
        <v>97</v>
      </c>
      <c r="TZM48" t="s">
        <v>97</v>
      </c>
      <c r="TZN48" t="s">
        <v>97</v>
      </c>
      <c r="TZO48" t="s">
        <v>97</v>
      </c>
      <c r="TZP48" t="s">
        <v>97</v>
      </c>
      <c r="TZQ48" t="s">
        <v>97</v>
      </c>
      <c r="TZR48" t="s">
        <v>97</v>
      </c>
      <c r="TZS48" t="s">
        <v>97</v>
      </c>
      <c r="TZT48" t="s">
        <v>97</v>
      </c>
      <c r="TZU48" t="s">
        <v>97</v>
      </c>
      <c r="TZV48" t="s">
        <v>97</v>
      </c>
      <c r="TZW48" t="s">
        <v>97</v>
      </c>
      <c r="TZX48" t="s">
        <v>97</v>
      </c>
      <c r="TZY48" t="s">
        <v>97</v>
      </c>
      <c r="TZZ48" t="s">
        <v>97</v>
      </c>
      <c r="UAA48" t="s">
        <v>97</v>
      </c>
      <c r="UAB48" t="s">
        <v>97</v>
      </c>
      <c r="UAC48" t="s">
        <v>97</v>
      </c>
      <c r="UAD48" t="s">
        <v>97</v>
      </c>
      <c r="UAE48" t="s">
        <v>97</v>
      </c>
      <c r="UAF48" t="s">
        <v>97</v>
      </c>
      <c r="UAG48" t="s">
        <v>97</v>
      </c>
      <c r="UAH48" t="s">
        <v>97</v>
      </c>
      <c r="UAI48" t="s">
        <v>97</v>
      </c>
      <c r="UAJ48" t="s">
        <v>97</v>
      </c>
      <c r="UAK48" t="s">
        <v>97</v>
      </c>
      <c r="UAL48" t="s">
        <v>97</v>
      </c>
      <c r="UAM48" t="s">
        <v>97</v>
      </c>
      <c r="UAN48" t="s">
        <v>97</v>
      </c>
      <c r="UAO48" t="s">
        <v>97</v>
      </c>
      <c r="UAP48" t="s">
        <v>97</v>
      </c>
      <c r="UAQ48" t="s">
        <v>97</v>
      </c>
      <c r="UAR48" t="s">
        <v>97</v>
      </c>
      <c r="UAS48" t="s">
        <v>97</v>
      </c>
      <c r="UAT48" t="s">
        <v>97</v>
      </c>
      <c r="UAU48" t="s">
        <v>97</v>
      </c>
      <c r="UAV48" t="s">
        <v>97</v>
      </c>
      <c r="UAW48" t="s">
        <v>97</v>
      </c>
      <c r="UAX48" t="s">
        <v>97</v>
      </c>
      <c r="UAY48" t="s">
        <v>97</v>
      </c>
      <c r="UAZ48" t="s">
        <v>97</v>
      </c>
      <c r="UBA48" t="s">
        <v>97</v>
      </c>
      <c r="UBB48" t="s">
        <v>97</v>
      </c>
      <c r="UBC48" t="s">
        <v>97</v>
      </c>
      <c r="UBD48" t="s">
        <v>97</v>
      </c>
      <c r="UBE48" t="s">
        <v>97</v>
      </c>
      <c r="UBF48" t="s">
        <v>97</v>
      </c>
      <c r="UBG48" t="s">
        <v>97</v>
      </c>
      <c r="UBH48" t="s">
        <v>97</v>
      </c>
      <c r="UBI48" t="s">
        <v>97</v>
      </c>
      <c r="UBJ48" t="s">
        <v>97</v>
      </c>
      <c r="UBK48" t="s">
        <v>97</v>
      </c>
      <c r="UBL48" t="s">
        <v>97</v>
      </c>
      <c r="UBM48" t="s">
        <v>97</v>
      </c>
      <c r="UBN48" t="s">
        <v>97</v>
      </c>
      <c r="UBO48" t="s">
        <v>97</v>
      </c>
      <c r="UBP48" t="s">
        <v>97</v>
      </c>
      <c r="UBQ48" t="s">
        <v>97</v>
      </c>
      <c r="UBR48" t="s">
        <v>97</v>
      </c>
      <c r="UBS48" t="s">
        <v>97</v>
      </c>
      <c r="UBT48" t="s">
        <v>97</v>
      </c>
      <c r="UBU48" t="s">
        <v>97</v>
      </c>
      <c r="UBV48" t="s">
        <v>97</v>
      </c>
      <c r="UBW48" t="s">
        <v>97</v>
      </c>
      <c r="UBX48" t="s">
        <v>97</v>
      </c>
      <c r="UBY48" t="s">
        <v>97</v>
      </c>
      <c r="UBZ48" t="s">
        <v>97</v>
      </c>
      <c r="UCA48" t="s">
        <v>97</v>
      </c>
      <c r="UCB48" t="s">
        <v>97</v>
      </c>
      <c r="UCC48" t="s">
        <v>97</v>
      </c>
      <c r="UCD48" t="s">
        <v>97</v>
      </c>
      <c r="UCE48" t="s">
        <v>97</v>
      </c>
      <c r="UCF48" t="s">
        <v>97</v>
      </c>
      <c r="UCG48" t="s">
        <v>97</v>
      </c>
      <c r="UCH48" t="s">
        <v>97</v>
      </c>
      <c r="UCI48" t="s">
        <v>97</v>
      </c>
      <c r="UCJ48" t="s">
        <v>97</v>
      </c>
      <c r="UCK48" t="s">
        <v>97</v>
      </c>
      <c r="UCL48" t="s">
        <v>97</v>
      </c>
      <c r="UCM48" t="s">
        <v>97</v>
      </c>
      <c r="UCN48" t="s">
        <v>97</v>
      </c>
      <c r="UCO48" t="s">
        <v>97</v>
      </c>
      <c r="UCP48" t="s">
        <v>97</v>
      </c>
      <c r="UCQ48" t="s">
        <v>97</v>
      </c>
      <c r="UCR48" t="s">
        <v>97</v>
      </c>
      <c r="UCS48" t="s">
        <v>97</v>
      </c>
      <c r="UCT48" t="s">
        <v>97</v>
      </c>
      <c r="UCU48" t="s">
        <v>97</v>
      </c>
      <c r="UCV48" t="s">
        <v>97</v>
      </c>
      <c r="UCW48" t="s">
        <v>97</v>
      </c>
      <c r="UCX48" t="s">
        <v>97</v>
      </c>
      <c r="UCY48" t="s">
        <v>97</v>
      </c>
      <c r="UCZ48" t="s">
        <v>97</v>
      </c>
      <c r="UDA48" t="s">
        <v>97</v>
      </c>
      <c r="UDB48" t="s">
        <v>97</v>
      </c>
      <c r="UDC48" t="s">
        <v>97</v>
      </c>
      <c r="UDD48" t="s">
        <v>97</v>
      </c>
      <c r="UDE48" t="s">
        <v>97</v>
      </c>
      <c r="UDF48" t="s">
        <v>97</v>
      </c>
      <c r="UDG48" t="s">
        <v>97</v>
      </c>
      <c r="UDH48" t="s">
        <v>97</v>
      </c>
      <c r="UDI48" t="s">
        <v>97</v>
      </c>
      <c r="UDJ48" t="s">
        <v>97</v>
      </c>
      <c r="UDK48" t="s">
        <v>97</v>
      </c>
      <c r="UDL48" t="s">
        <v>97</v>
      </c>
      <c r="UDM48" t="s">
        <v>97</v>
      </c>
      <c r="UDN48" t="s">
        <v>97</v>
      </c>
      <c r="UDO48" t="s">
        <v>97</v>
      </c>
      <c r="UDP48" t="s">
        <v>97</v>
      </c>
      <c r="UDQ48" t="s">
        <v>97</v>
      </c>
      <c r="UDR48" t="s">
        <v>97</v>
      </c>
      <c r="UDS48" t="s">
        <v>97</v>
      </c>
      <c r="UDT48" t="s">
        <v>97</v>
      </c>
      <c r="UDU48" t="s">
        <v>97</v>
      </c>
      <c r="UDV48" t="s">
        <v>97</v>
      </c>
      <c r="UDW48" t="s">
        <v>97</v>
      </c>
      <c r="UDX48" t="s">
        <v>97</v>
      </c>
      <c r="UDY48" t="s">
        <v>97</v>
      </c>
      <c r="UDZ48" t="s">
        <v>97</v>
      </c>
      <c r="UEA48" t="s">
        <v>97</v>
      </c>
      <c r="UEB48" t="s">
        <v>97</v>
      </c>
      <c r="UEC48" t="s">
        <v>97</v>
      </c>
      <c r="UED48" t="s">
        <v>97</v>
      </c>
      <c r="UEE48" t="s">
        <v>97</v>
      </c>
      <c r="UEF48" t="s">
        <v>97</v>
      </c>
      <c r="UEG48" t="s">
        <v>97</v>
      </c>
      <c r="UEH48" t="s">
        <v>97</v>
      </c>
      <c r="UEI48" t="s">
        <v>97</v>
      </c>
      <c r="UEJ48" t="s">
        <v>97</v>
      </c>
      <c r="UEK48" t="s">
        <v>97</v>
      </c>
      <c r="UEL48" t="s">
        <v>97</v>
      </c>
      <c r="UEM48" t="s">
        <v>97</v>
      </c>
      <c r="UEN48" t="s">
        <v>97</v>
      </c>
      <c r="UEO48" t="s">
        <v>97</v>
      </c>
      <c r="UEP48" t="s">
        <v>97</v>
      </c>
      <c r="UEQ48" t="s">
        <v>97</v>
      </c>
      <c r="UER48" t="s">
        <v>97</v>
      </c>
      <c r="UES48" t="s">
        <v>97</v>
      </c>
      <c r="UET48" t="s">
        <v>97</v>
      </c>
      <c r="UEU48" t="s">
        <v>97</v>
      </c>
      <c r="UEV48" t="s">
        <v>97</v>
      </c>
      <c r="UEW48" t="s">
        <v>97</v>
      </c>
      <c r="UEX48" t="s">
        <v>97</v>
      </c>
      <c r="UEY48" t="s">
        <v>97</v>
      </c>
      <c r="UEZ48" t="s">
        <v>97</v>
      </c>
      <c r="UFA48" t="s">
        <v>97</v>
      </c>
      <c r="UFB48" t="s">
        <v>97</v>
      </c>
      <c r="UFC48" t="s">
        <v>97</v>
      </c>
      <c r="UFD48" t="s">
        <v>97</v>
      </c>
      <c r="UFE48" t="s">
        <v>97</v>
      </c>
      <c r="UFF48" t="s">
        <v>97</v>
      </c>
      <c r="UFG48" t="s">
        <v>97</v>
      </c>
      <c r="UFH48" t="s">
        <v>97</v>
      </c>
      <c r="UFI48" t="s">
        <v>97</v>
      </c>
      <c r="UFJ48" t="s">
        <v>97</v>
      </c>
      <c r="UFK48" t="s">
        <v>97</v>
      </c>
      <c r="UFL48" t="s">
        <v>97</v>
      </c>
      <c r="UFM48" t="s">
        <v>97</v>
      </c>
      <c r="UFN48" t="s">
        <v>97</v>
      </c>
      <c r="UFO48" t="s">
        <v>97</v>
      </c>
      <c r="UFP48" t="s">
        <v>97</v>
      </c>
      <c r="UFQ48" t="s">
        <v>97</v>
      </c>
      <c r="UFR48" t="s">
        <v>97</v>
      </c>
      <c r="UFS48" t="s">
        <v>97</v>
      </c>
      <c r="UFT48" t="s">
        <v>97</v>
      </c>
      <c r="UFU48" t="s">
        <v>97</v>
      </c>
      <c r="UFV48" t="s">
        <v>97</v>
      </c>
      <c r="UFW48" t="s">
        <v>97</v>
      </c>
      <c r="UFX48" t="s">
        <v>97</v>
      </c>
      <c r="UFY48" t="s">
        <v>97</v>
      </c>
      <c r="UFZ48" t="s">
        <v>97</v>
      </c>
      <c r="UGA48" t="s">
        <v>97</v>
      </c>
      <c r="UGB48" t="s">
        <v>97</v>
      </c>
      <c r="UGC48" t="s">
        <v>97</v>
      </c>
      <c r="UGD48" t="s">
        <v>97</v>
      </c>
      <c r="UGE48" t="s">
        <v>97</v>
      </c>
      <c r="UGF48" t="s">
        <v>97</v>
      </c>
      <c r="UGG48" t="s">
        <v>97</v>
      </c>
      <c r="UGH48" t="s">
        <v>97</v>
      </c>
      <c r="UGI48" t="s">
        <v>97</v>
      </c>
      <c r="UGJ48" t="s">
        <v>97</v>
      </c>
      <c r="UGK48" t="s">
        <v>97</v>
      </c>
      <c r="UGL48" t="s">
        <v>97</v>
      </c>
      <c r="UGM48" t="s">
        <v>97</v>
      </c>
      <c r="UGN48" t="s">
        <v>97</v>
      </c>
      <c r="UGO48" t="s">
        <v>97</v>
      </c>
      <c r="UGP48" t="s">
        <v>97</v>
      </c>
      <c r="UGQ48" t="s">
        <v>97</v>
      </c>
      <c r="UGR48" t="s">
        <v>97</v>
      </c>
      <c r="UGS48" t="s">
        <v>97</v>
      </c>
      <c r="UGT48" t="s">
        <v>97</v>
      </c>
      <c r="UGU48" t="s">
        <v>97</v>
      </c>
      <c r="UGV48" t="s">
        <v>97</v>
      </c>
      <c r="UGW48" t="s">
        <v>97</v>
      </c>
      <c r="UGX48" t="s">
        <v>97</v>
      </c>
      <c r="UGY48" t="s">
        <v>97</v>
      </c>
      <c r="UGZ48" t="s">
        <v>97</v>
      </c>
      <c r="UHA48" t="s">
        <v>97</v>
      </c>
      <c r="UHB48" t="s">
        <v>97</v>
      </c>
      <c r="UHC48" t="s">
        <v>97</v>
      </c>
      <c r="UHD48" t="s">
        <v>97</v>
      </c>
      <c r="UHE48" t="s">
        <v>97</v>
      </c>
      <c r="UHF48" t="s">
        <v>97</v>
      </c>
      <c r="UHG48" t="s">
        <v>97</v>
      </c>
      <c r="UHH48" t="s">
        <v>97</v>
      </c>
      <c r="UHI48" t="s">
        <v>97</v>
      </c>
      <c r="UHJ48" t="s">
        <v>97</v>
      </c>
      <c r="UHK48" t="s">
        <v>97</v>
      </c>
      <c r="UHL48" t="s">
        <v>97</v>
      </c>
      <c r="UHM48" t="s">
        <v>97</v>
      </c>
      <c r="UHN48" t="s">
        <v>97</v>
      </c>
      <c r="UHO48" t="s">
        <v>97</v>
      </c>
      <c r="UHP48" t="s">
        <v>97</v>
      </c>
      <c r="UHQ48" t="s">
        <v>97</v>
      </c>
      <c r="UHR48" t="s">
        <v>97</v>
      </c>
      <c r="UHS48" t="s">
        <v>97</v>
      </c>
      <c r="UHT48" t="s">
        <v>97</v>
      </c>
      <c r="UHU48" t="s">
        <v>97</v>
      </c>
      <c r="UHV48" t="s">
        <v>97</v>
      </c>
      <c r="UHW48" t="s">
        <v>97</v>
      </c>
      <c r="UHX48" t="s">
        <v>97</v>
      </c>
      <c r="UHY48" t="s">
        <v>97</v>
      </c>
      <c r="UHZ48" t="s">
        <v>97</v>
      </c>
      <c r="UIA48" t="s">
        <v>97</v>
      </c>
      <c r="UIB48" t="s">
        <v>97</v>
      </c>
      <c r="UIC48" t="s">
        <v>97</v>
      </c>
      <c r="UID48" t="s">
        <v>97</v>
      </c>
      <c r="UIE48" t="s">
        <v>97</v>
      </c>
      <c r="UIF48" t="s">
        <v>97</v>
      </c>
      <c r="UIG48" t="s">
        <v>97</v>
      </c>
      <c r="UIH48" t="s">
        <v>97</v>
      </c>
      <c r="UII48" t="s">
        <v>97</v>
      </c>
      <c r="UIJ48" t="s">
        <v>97</v>
      </c>
      <c r="UIK48" t="s">
        <v>97</v>
      </c>
      <c r="UIL48" t="s">
        <v>97</v>
      </c>
      <c r="UIM48" t="s">
        <v>97</v>
      </c>
      <c r="UIN48" t="s">
        <v>97</v>
      </c>
      <c r="UIO48" t="s">
        <v>97</v>
      </c>
      <c r="UIP48" t="s">
        <v>97</v>
      </c>
      <c r="UIQ48" t="s">
        <v>97</v>
      </c>
      <c r="UIR48" t="s">
        <v>97</v>
      </c>
      <c r="UIS48" t="s">
        <v>97</v>
      </c>
      <c r="UIT48" t="s">
        <v>97</v>
      </c>
      <c r="UIU48" t="s">
        <v>97</v>
      </c>
      <c r="UIV48" t="s">
        <v>97</v>
      </c>
      <c r="UIW48" t="s">
        <v>97</v>
      </c>
      <c r="UIX48" t="s">
        <v>97</v>
      </c>
      <c r="UIY48" t="s">
        <v>97</v>
      </c>
      <c r="UIZ48" t="s">
        <v>97</v>
      </c>
      <c r="UJA48" t="s">
        <v>97</v>
      </c>
      <c r="UJB48" t="s">
        <v>97</v>
      </c>
      <c r="UJC48" t="s">
        <v>97</v>
      </c>
      <c r="UJD48" t="s">
        <v>97</v>
      </c>
      <c r="UJE48" t="s">
        <v>97</v>
      </c>
      <c r="UJF48" t="s">
        <v>97</v>
      </c>
      <c r="UJG48" t="s">
        <v>97</v>
      </c>
      <c r="UJH48" t="s">
        <v>97</v>
      </c>
      <c r="UJI48" t="s">
        <v>97</v>
      </c>
      <c r="UJJ48" t="s">
        <v>97</v>
      </c>
      <c r="UJK48" t="s">
        <v>97</v>
      </c>
      <c r="UJL48" t="s">
        <v>97</v>
      </c>
      <c r="UJM48" t="s">
        <v>97</v>
      </c>
      <c r="UJN48" t="s">
        <v>97</v>
      </c>
      <c r="UJO48" t="s">
        <v>97</v>
      </c>
      <c r="UJP48" t="s">
        <v>97</v>
      </c>
      <c r="UJQ48" t="s">
        <v>97</v>
      </c>
      <c r="UJR48" t="s">
        <v>97</v>
      </c>
      <c r="UJS48" t="s">
        <v>97</v>
      </c>
      <c r="UJT48" t="s">
        <v>97</v>
      </c>
      <c r="UJU48" t="s">
        <v>97</v>
      </c>
      <c r="UJV48" t="s">
        <v>97</v>
      </c>
      <c r="UJW48" t="s">
        <v>97</v>
      </c>
      <c r="UJX48" t="s">
        <v>97</v>
      </c>
      <c r="UJY48" t="s">
        <v>97</v>
      </c>
      <c r="UJZ48" t="s">
        <v>97</v>
      </c>
      <c r="UKA48" t="s">
        <v>97</v>
      </c>
      <c r="UKB48" t="s">
        <v>97</v>
      </c>
      <c r="UKC48" t="s">
        <v>97</v>
      </c>
      <c r="UKD48" t="s">
        <v>97</v>
      </c>
      <c r="UKE48" t="s">
        <v>97</v>
      </c>
      <c r="UKF48" t="s">
        <v>97</v>
      </c>
      <c r="UKG48" t="s">
        <v>97</v>
      </c>
      <c r="UKH48" t="s">
        <v>97</v>
      </c>
      <c r="UKI48" t="s">
        <v>97</v>
      </c>
      <c r="UKJ48" t="s">
        <v>97</v>
      </c>
      <c r="UKK48" t="s">
        <v>97</v>
      </c>
      <c r="UKL48" t="s">
        <v>97</v>
      </c>
      <c r="UKM48" t="s">
        <v>97</v>
      </c>
      <c r="UKN48" t="s">
        <v>97</v>
      </c>
      <c r="UKO48" t="s">
        <v>97</v>
      </c>
      <c r="UKP48" t="s">
        <v>97</v>
      </c>
      <c r="UKQ48" t="s">
        <v>97</v>
      </c>
      <c r="UKR48" t="s">
        <v>97</v>
      </c>
      <c r="UKS48" t="s">
        <v>97</v>
      </c>
      <c r="UKT48" t="s">
        <v>97</v>
      </c>
      <c r="UKU48" t="s">
        <v>97</v>
      </c>
      <c r="UKV48" t="s">
        <v>97</v>
      </c>
      <c r="UKW48" t="s">
        <v>97</v>
      </c>
      <c r="UKX48" t="s">
        <v>97</v>
      </c>
      <c r="UKY48" t="s">
        <v>97</v>
      </c>
      <c r="UKZ48" t="s">
        <v>97</v>
      </c>
      <c r="ULA48" t="s">
        <v>97</v>
      </c>
      <c r="ULB48" t="s">
        <v>97</v>
      </c>
      <c r="ULC48" t="s">
        <v>97</v>
      </c>
      <c r="ULD48" t="s">
        <v>97</v>
      </c>
      <c r="ULE48" t="s">
        <v>97</v>
      </c>
      <c r="ULF48" t="s">
        <v>97</v>
      </c>
      <c r="ULG48" t="s">
        <v>97</v>
      </c>
      <c r="ULH48" t="s">
        <v>97</v>
      </c>
      <c r="ULI48" t="s">
        <v>97</v>
      </c>
      <c r="ULJ48" t="s">
        <v>97</v>
      </c>
      <c r="ULK48" t="s">
        <v>97</v>
      </c>
      <c r="ULL48" t="s">
        <v>97</v>
      </c>
      <c r="ULM48" t="s">
        <v>97</v>
      </c>
      <c r="ULN48" t="s">
        <v>97</v>
      </c>
      <c r="ULO48" t="s">
        <v>97</v>
      </c>
      <c r="ULP48" t="s">
        <v>97</v>
      </c>
      <c r="ULQ48" t="s">
        <v>97</v>
      </c>
      <c r="ULR48" t="s">
        <v>97</v>
      </c>
      <c r="ULS48" t="s">
        <v>97</v>
      </c>
      <c r="ULT48" t="s">
        <v>97</v>
      </c>
      <c r="ULU48" t="s">
        <v>97</v>
      </c>
      <c r="ULV48" t="s">
        <v>97</v>
      </c>
      <c r="ULW48" t="s">
        <v>97</v>
      </c>
      <c r="ULX48" t="s">
        <v>97</v>
      </c>
      <c r="ULY48" t="s">
        <v>97</v>
      </c>
      <c r="ULZ48" t="s">
        <v>97</v>
      </c>
      <c r="UMA48" t="s">
        <v>97</v>
      </c>
      <c r="UMB48" t="s">
        <v>97</v>
      </c>
      <c r="UMC48" t="s">
        <v>97</v>
      </c>
      <c r="UMD48" t="s">
        <v>97</v>
      </c>
      <c r="UME48" t="s">
        <v>97</v>
      </c>
      <c r="UMF48" t="s">
        <v>97</v>
      </c>
      <c r="UMG48" t="s">
        <v>97</v>
      </c>
      <c r="UMH48" t="s">
        <v>97</v>
      </c>
      <c r="UMI48" t="s">
        <v>97</v>
      </c>
      <c r="UMJ48" t="s">
        <v>97</v>
      </c>
      <c r="UMK48" t="s">
        <v>97</v>
      </c>
      <c r="UML48" t="s">
        <v>97</v>
      </c>
      <c r="UMM48" t="s">
        <v>97</v>
      </c>
      <c r="UMN48" t="s">
        <v>97</v>
      </c>
      <c r="UMO48" t="s">
        <v>97</v>
      </c>
      <c r="UMP48" t="s">
        <v>97</v>
      </c>
      <c r="UMQ48" t="s">
        <v>97</v>
      </c>
      <c r="UMR48" t="s">
        <v>97</v>
      </c>
      <c r="UMS48" t="s">
        <v>97</v>
      </c>
      <c r="UMT48" t="s">
        <v>97</v>
      </c>
      <c r="UMU48" t="s">
        <v>97</v>
      </c>
      <c r="UMV48" t="s">
        <v>97</v>
      </c>
      <c r="UMW48" t="s">
        <v>97</v>
      </c>
      <c r="UMX48" t="s">
        <v>97</v>
      </c>
      <c r="UMY48" t="s">
        <v>97</v>
      </c>
      <c r="UMZ48" t="s">
        <v>97</v>
      </c>
      <c r="UNA48" t="s">
        <v>97</v>
      </c>
      <c r="UNB48" t="s">
        <v>97</v>
      </c>
      <c r="UNC48" t="s">
        <v>97</v>
      </c>
      <c r="UND48" t="s">
        <v>97</v>
      </c>
      <c r="UNE48" t="s">
        <v>97</v>
      </c>
      <c r="UNF48" t="s">
        <v>97</v>
      </c>
      <c r="UNG48" t="s">
        <v>97</v>
      </c>
      <c r="UNH48" t="s">
        <v>97</v>
      </c>
      <c r="UNI48" t="s">
        <v>97</v>
      </c>
      <c r="UNJ48" t="s">
        <v>97</v>
      </c>
      <c r="UNK48" t="s">
        <v>97</v>
      </c>
      <c r="UNL48" t="s">
        <v>97</v>
      </c>
      <c r="UNM48" t="s">
        <v>97</v>
      </c>
      <c r="UNN48" t="s">
        <v>97</v>
      </c>
      <c r="UNO48" t="s">
        <v>97</v>
      </c>
      <c r="UNP48" t="s">
        <v>97</v>
      </c>
      <c r="UNQ48" t="s">
        <v>97</v>
      </c>
      <c r="UNR48" t="s">
        <v>97</v>
      </c>
      <c r="UNS48" t="s">
        <v>97</v>
      </c>
      <c r="UNT48" t="s">
        <v>97</v>
      </c>
      <c r="UNU48" t="s">
        <v>97</v>
      </c>
      <c r="UNV48" t="s">
        <v>97</v>
      </c>
      <c r="UNW48" t="s">
        <v>97</v>
      </c>
      <c r="UNX48" t="s">
        <v>97</v>
      </c>
      <c r="UNY48" t="s">
        <v>97</v>
      </c>
      <c r="UNZ48" t="s">
        <v>97</v>
      </c>
      <c r="UOA48" t="s">
        <v>97</v>
      </c>
      <c r="UOB48" t="s">
        <v>97</v>
      </c>
      <c r="UOC48" t="s">
        <v>97</v>
      </c>
      <c r="UOD48" t="s">
        <v>97</v>
      </c>
      <c r="UOE48" t="s">
        <v>97</v>
      </c>
      <c r="UOF48" t="s">
        <v>97</v>
      </c>
      <c r="UOG48" t="s">
        <v>97</v>
      </c>
      <c r="UOH48" t="s">
        <v>97</v>
      </c>
      <c r="UOI48" t="s">
        <v>97</v>
      </c>
      <c r="UOJ48" t="s">
        <v>97</v>
      </c>
      <c r="UOK48" t="s">
        <v>97</v>
      </c>
      <c r="UOL48" t="s">
        <v>97</v>
      </c>
      <c r="UOM48" t="s">
        <v>97</v>
      </c>
      <c r="UON48" t="s">
        <v>97</v>
      </c>
      <c r="UOO48" t="s">
        <v>97</v>
      </c>
      <c r="UOP48" t="s">
        <v>97</v>
      </c>
      <c r="UOQ48" t="s">
        <v>97</v>
      </c>
      <c r="UOR48" t="s">
        <v>97</v>
      </c>
      <c r="UOS48" t="s">
        <v>97</v>
      </c>
      <c r="UOT48" t="s">
        <v>97</v>
      </c>
      <c r="UOU48" t="s">
        <v>97</v>
      </c>
      <c r="UOV48" t="s">
        <v>97</v>
      </c>
      <c r="UOW48" t="s">
        <v>97</v>
      </c>
      <c r="UOX48" t="s">
        <v>97</v>
      </c>
      <c r="UOY48" t="s">
        <v>97</v>
      </c>
      <c r="UOZ48" t="s">
        <v>97</v>
      </c>
      <c r="UPA48" t="s">
        <v>97</v>
      </c>
      <c r="UPB48" t="s">
        <v>97</v>
      </c>
      <c r="UPC48" t="s">
        <v>97</v>
      </c>
      <c r="UPD48" t="s">
        <v>97</v>
      </c>
      <c r="UPE48" t="s">
        <v>97</v>
      </c>
      <c r="UPF48" t="s">
        <v>97</v>
      </c>
      <c r="UPG48" t="s">
        <v>97</v>
      </c>
      <c r="UPH48" t="s">
        <v>97</v>
      </c>
      <c r="UPI48" t="s">
        <v>97</v>
      </c>
      <c r="UPJ48" t="s">
        <v>97</v>
      </c>
      <c r="UPK48" t="s">
        <v>97</v>
      </c>
      <c r="UPL48" t="s">
        <v>97</v>
      </c>
      <c r="UPM48" t="s">
        <v>97</v>
      </c>
      <c r="UPN48" t="s">
        <v>97</v>
      </c>
      <c r="UPO48" t="s">
        <v>97</v>
      </c>
      <c r="UPP48" t="s">
        <v>97</v>
      </c>
      <c r="UPQ48" t="s">
        <v>97</v>
      </c>
      <c r="UPR48" t="s">
        <v>97</v>
      </c>
      <c r="UPS48" t="s">
        <v>97</v>
      </c>
      <c r="UPT48" t="s">
        <v>97</v>
      </c>
      <c r="UPU48" t="s">
        <v>97</v>
      </c>
      <c r="UPV48" t="s">
        <v>97</v>
      </c>
      <c r="UPW48" t="s">
        <v>97</v>
      </c>
      <c r="UPX48" t="s">
        <v>97</v>
      </c>
      <c r="UPY48" t="s">
        <v>97</v>
      </c>
      <c r="UPZ48" t="s">
        <v>97</v>
      </c>
      <c r="UQA48" t="s">
        <v>97</v>
      </c>
      <c r="UQB48" t="s">
        <v>97</v>
      </c>
      <c r="UQC48" t="s">
        <v>97</v>
      </c>
      <c r="UQD48" t="s">
        <v>97</v>
      </c>
      <c r="UQE48" t="s">
        <v>97</v>
      </c>
      <c r="UQF48" t="s">
        <v>97</v>
      </c>
      <c r="UQG48" t="s">
        <v>97</v>
      </c>
      <c r="UQH48" t="s">
        <v>97</v>
      </c>
      <c r="UQI48" t="s">
        <v>97</v>
      </c>
      <c r="UQJ48" t="s">
        <v>97</v>
      </c>
      <c r="UQK48" t="s">
        <v>97</v>
      </c>
      <c r="UQL48" t="s">
        <v>97</v>
      </c>
      <c r="UQM48" t="s">
        <v>97</v>
      </c>
      <c r="UQN48" t="s">
        <v>97</v>
      </c>
      <c r="UQO48" t="s">
        <v>97</v>
      </c>
      <c r="UQP48" t="s">
        <v>97</v>
      </c>
      <c r="UQQ48" t="s">
        <v>97</v>
      </c>
      <c r="UQR48" t="s">
        <v>97</v>
      </c>
      <c r="UQS48" t="s">
        <v>97</v>
      </c>
      <c r="UQT48" t="s">
        <v>97</v>
      </c>
      <c r="UQU48" t="s">
        <v>97</v>
      </c>
      <c r="UQV48" t="s">
        <v>97</v>
      </c>
      <c r="UQW48" t="s">
        <v>97</v>
      </c>
      <c r="UQX48" t="s">
        <v>97</v>
      </c>
      <c r="UQY48" t="s">
        <v>97</v>
      </c>
      <c r="UQZ48" t="s">
        <v>97</v>
      </c>
      <c r="URA48" t="s">
        <v>97</v>
      </c>
      <c r="URB48" t="s">
        <v>97</v>
      </c>
      <c r="URC48" t="s">
        <v>97</v>
      </c>
      <c r="URD48" t="s">
        <v>97</v>
      </c>
      <c r="URE48" t="s">
        <v>97</v>
      </c>
      <c r="URF48" t="s">
        <v>97</v>
      </c>
      <c r="URG48" t="s">
        <v>97</v>
      </c>
      <c r="URH48" t="s">
        <v>97</v>
      </c>
      <c r="URI48" t="s">
        <v>97</v>
      </c>
      <c r="URJ48" t="s">
        <v>97</v>
      </c>
      <c r="URK48" t="s">
        <v>97</v>
      </c>
      <c r="URL48" t="s">
        <v>97</v>
      </c>
      <c r="URM48" t="s">
        <v>97</v>
      </c>
      <c r="URN48" t="s">
        <v>97</v>
      </c>
      <c r="URO48" t="s">
        <v>97</v>
      </c>
      <c r="URP48" t="s">
        <v>97</v>
      </c>
      <c r="URQ48" t="s">
        <v>97</v>
      </c>
      <c r="URR48" t="s">
        <v>97</v>
      </c>
      <c r="URS48" t="s">
        <v>97</v>
      </c>
      <c r="URT48" t="s">
        <v>97</v>
      </c>
      <c r="URU48" t="s">
        <v>97</v>
      </c>
      <c r="URV48" t="s">
        <v>97</v>
      </c>
      <c r="URW48" t="s">
        <v>97</v>
      </c>
      <c r="URX48" t="s">
        <v>97</v>
      </c>
      <c r="URY48" t="s">
        <v>97</v>
      </c>
      <c r="URZ48" t="s">
        <v>97</v>
      </c>
      <c r="USA48" t="s">
        <v>97</v>
      </c>
      <c r="USB48" t="s">
        <v>97</v>
      </c>
      <c r="USC48" t="s">
        <v>97</v>
      </c>
      <c r="USD48" t="s">
        <v>97</v>
      </c>
      <c r="USE48" t="s">
        <v>97</v>
      </c>
      <c r="USF48" t="s">
        <v>97</v>
      </c>
      <c r="USG48" t="s">
        <v>97</v>
      </c>
      <c r="USH48" t="s">
        <v>97</v>
      </c>
      <c r="USI48" t="s">
        <v>97</v>
      </c>
      <c r="USJ48" t="s">
        <v>97</v>
      </c>
      <c r="USK48" t="s">
        <v>97</v>
      </c>
      <c r="USL48" t="s">
        <v>97</v>
      </c>
      <c r="USM48" t="s">
        <v>97</v>
      </c>
      <c r="USN48" t="s">
        <v>97</v>
      </c>
      <c r="USO48" t="s">
        <v>97</v>
      </c>
      <c r="USP48" t="s">
        <v>97</v>
      </c>
      <c r="USQ48" t="s">
        <v>97</v>
      </c>
      <c r="USR48" t="s">
        <v>97</v>
      </c>
      <c r="USS48" t="s">
        <v>97</v>
      </c>
      <c r="UST48" t="s">
        <v>97</v>
      </c>
      <c r="USU48" t="s">
        <v>97</v>
      </c>
      <c r="USV48" t="s">
        <v>97</v>
      </c>
      <c r="USW48" t="s">
        <v>97</v>
      </c>
      <c r="USX48" t="s">
        <v>97</v>
      </c>
      <c r="USY48" t="s">
        <v>97</v>
      </c>
      <c r="USZ48" t="s">
        <v>97</v>
      </c>
      <c r="UTA48" t="s">
        <v>97</v>
      </c>
      <c r="UTB48" t="s">
        <v>97</v>
      </c>
      <c r="UTC48" t="s">
        <v>97</v>
      </c>
      <c r="UTD48" t="s">
        <v>97</v>
      </c>
      <c r="UTE48" t="s">
        <v>97</v>
      </c>
      <c r="UTF48" t="s">
        <v>97</v>
      </c>
      <c r="UTG48" t="s">
        <v>97</v>
      </c>
      <c r="UTH48" t="s">
        <v>97</v>
      </c>
      <c r="UTI48" t="s">
        <v>97</v>
      </c>
      <c r="UTJ48" t="s">
        <v>97</v>
      </c>
      <c r="UTK48" t="s">
        <v>97</v>
      </c>
      <c r="UTL48" t="s">
        <v>97</v>
      </c>
      <c r="UTM48" t="s">
        <v>97</v>
      </c>
      <c r="UTN48" t="s">
        <v>97</v>
      </c>
      <c r="UTO48" t="s">
        <v>97</v>
      </c>
      <c r="UTP48" t="s">
        <v>97</v>
      </c>
      <c r="UTQ48" t="s">
        <v>97</v>
      </c>
      <c r="UTR48" t="s">
        <v>97</v>
      </c>
      <c r="UTS48" t="s">
        <v>97</v>
      </c>
      <c r="UTT48" t="s">
        <v>97</v>
      </c>
      <c r="UTU48" t="s">
        <v>97</v>
      </c>
      <c r="UTV48" t="s">
        <v>97</v>
      </c>
      <c r="UTW48" t="s">
        <v>97</v>
      </c>
      <c r="UTX48" t="s">
        <v>97</v>
      </c>
      <c r="UTY48" t="s">
        <v>97</v>
      </c>
      <c r="UTZ48" t="s">
        <v>97</v>
      </c>
      <c r="UUA48" t="s">
        <v>97</v>
      </c>
      <c r="UUB48" t="s">
        <v>97</v>
      </c>
      <c r="UUC48" t="s">
        <v>97</v>
      </c>
      <c r="UUD48" t="s">
        <v>97</v>
      </c>
      <c r="UUE48" t="s">
        <v>97</v>
      </c>
      <c r="UUF48" t="s">
        <v>97</v>
      </c>
      <c r="UUG48" t="s">
        <v>97</v>
      </c>
      <c r="UUH48" t="s">
        <v>97</v>
      </c>
      <c r="UUI48" t="s">
        <v>97</v>
      </c>
      <c r="UUJ48" t="s">
        <v>97</v>
      </c>
      <c r="UUK48" t="s">
        <v>97</v>
      </c>
      <c r="UUL48" t="s">
        <v>97</v>
      </c>
      <c r="UUM48" t="s">
        <v>97</v>
      </c>
      <c r="UUN48" t="s">
        <v>97</v>
      </c>
      <c r="UUO48" t="s">
        <v>97</v>
      </c>
      <c r="UUP48" t="s">
        <v>97</v>
      </c>
      <c r="UUQ48" t="s">
        <v>97</v>
      </c>
      <c r="UUR48" t="s">
        <v>97</v>
      </c>
      <c r="UUS48" t="s">
        <v>97</v>
      </c>
      <c r="UUT48" t="s">
        <v>97</v>
      </c>
      <c r="UUU48" t="s">
        <v>97</v>
      </c>
      <c r="UUV48" t="s">
        <v>97</v>
      </c>
      <c r="UUW48" t="s">
        <v>97</v>
      </c>
      <c r="UUX48" t="s">
        <v>97</v>
      </c>
      <c r="UUY48" t="s">
        <v>97</v>
      </c>
      <c r="UUZ48" t="s">
        <v>97</v>
      </c>
      <c r="UVA48" t="s">
        <v>97</v>
      </c>
      <c r="UVB48" t="s">
        <v>97</v>
      </c>
      <c r="UVC48" t="s">
        <v>97</v>
      </c>
      <c r="UVD48" t="s">
        <v>97</v>
      </c>
      <c r="UVE48" t="s">
        <v>97</v>
      </c>
      <c r="UVF48" t="s">
        <v>97</v>
      </c>
      <c r="UVG48" t="s">
        <v>97</v>
      </c>
      <c r="UVH48" t="s">
        <v>97</v>
      </c>
      <c r="UVI48" t="s">
        <v>97</v>
      </c>
      <c r="UVJ48" t="s">
        <v>97</v>
      </c>
      <c r="UVK48" t="s">
        <v>97</v>
      </c>
      <c r="UVL48" t="s">
        <v>97</v>
      </c>
      <c r="UVM48" t="s">
        <v>97</v>
      </c>
      <c r="UVN48" t="s">
        <v>97</v>
      </c>
      <c r="UVO48" t="s">
        <v>97</v>
      </c>
      <c r="UVP48" t="s">
        <v>97</v>
      </c>
      <c r="UVQ48" t="s">
        <v>97</v>
      </c>
      <c r="UVR48" t="s">
        <v>97</v>
      </c>
      <c r="UVS48" t="s">
        <v>97</v>
      </c>
      <c r="UVT48" t="s">
        <v>97</v>
      </c>
      <c r="UVU48" t="s">
        <v>97</v>
      </c>
      <c r="UVV48" t="s">
        <v>97</v>
      </c>
      <c r="UVW48" t="s">
        <v>97</v>
      </c>
      <c r="UVX48" t="s">
        <v>97</v>
      </c>
      <c r="UVY48" t="s">
        <v>97</v>
      </c>
      <c r="UVZ48" t="s">
        <v>97</v>
      </c>
      <c r="UWA48" t="s">
        <v>97</v>
      </c>
      <c r="UWB48" t="s">
        <v>97</v>
      </c>
      <c r="UWC48" t="s">
        <v>97</v>
      </c>
      <c r="UWD48" t="s">
        <v>97</v>
      </c>
      <c r="UWE48" t="s">
        <v>97</v>
      </c>
      <c r="UWF48" t="s">
        <v>97</v>
      </c>
      <c r="UWG48" t="s">
        <v>97</v>
      </c>
      <c r="UWH48" t="s">
        <v>97</v>
      </c>
      <c r="UWI48" t="s">
        <v>97</v>
      </c>
      <c r="UWJ48" t="s">
        <v>97</v>
      </c>
      <c r="UWK48" t="s">
        <v>97</v>
      </c>
      <c r="UWL48" t="s">
        <v>97</v>
      </c>
      <c r="UWM48" t="s">
        <v>97</v>
      </c>
      <c r="UWN48" t="s">
        <v>97</v>
      </c>
      <c r="UWO48" t="s">
        <v>97</v>
      </c>
      <c r="UWP48" t="s">
        <v>97</v>
      </c>
      <c r="UWQ48" t="s">
        <v>97</v>
      </c>
      <c r="UWR48" t="s">
        <v>97</v>
      </c>
      <c r="UWS48" t="s">
        <v>97</v>
      </c>
      <c r="UWT48" t="s">
        <v>97</v>
      </c>
      <c r="UWU48" t="s">
        <v>97</v>
      </c>
      <c r="UWV48" t="s">
        <v>97</v>
      </c>
      <c r="UWW48" t="s">
        <v>97</v>
      </c>
      <c r="UWX48" t="s">
        <v>97</v>
      </c>
      <c r="UWY48" t="s">
        <v>97</v>
      </c>
      <c r="UWZ48" t="s">
        <v>97</v>
      </c>
      <c r="UXA48" t="s">
        <v>97</v>
      </c>
      <c r="UXB48" t="s">
        <v>97</v>
      </c>
      <c r="UXC48" t="s">
        <v>97</v>
      </c>
      <c r="UXD48" t="s">
        <v>97</v>
      </c>
      <c r="UXE48" t="s">
        <v>97</v>
      </c>
      <c r="UXF48" t="s">
        <v>97</v>
      </c>
      <c r="UXG48" t="s">
        <v>97</v>
      </c>
      <c r="UXH48" t="s">
        <v>97</v>
      </c>
      <c r="UXI48" t="s">
        <v>97</v>
      </c>
      <c r="UXJ48" t="s">
        <v>97</v>
      </c>
      <c r="UXK48" t="s">
        <v>97</v>
      </c>
      <c r="UXL48" t="s">
        <v>97</v>
      </c>
      <c r="UXM48" t="s">
        <v>97</v>
      </c>
      <c r="UXN48" t="s">
        <v>97</v>
      </c>
      <c r="UXO48" t="s">
        <v>97</v>
      </c>
      <c r="UXP48" t="s">
        <v>97</v>
      </c>
      <c r="UXQ48" t="s">
        <v>97</v>
      </c>
      <c r="UXR48" t="s">
        <v>97</v>
      </c>
      <c r="UXS48" t="s">
        <v>97</v>
      </c>
      <c r="UXT48" t="s">
        <v>97</v>
      </c>
      <c r="UXU48" t="s">
        <v>97</v>
      </c>
      <c r="UXV48" t="s">
        <v>97</v>
      </c>
      <c r="UXW48" t="s">
        <v>97</v>
      </c>
      <c r="UXX48" t="s">
        <v>97</v>
      </c>
      <c r="UXY48" t="s">
        <v>97</v>
      </c>
      <c r="UXZ48" t="s">
        <v>97</v>
      </c>
      <c r="UYA48" t="s">
        <v>97</v>
      </c>
      <c r="UYB48" t="s">
        <v>97</v>
      </c>
      <c r="UYC48" t="s">
        <v>97</v>
      </c>
      <c r="UYD48" t="s">
        <v>97</v>
      </c>
      <c r="UYE48" t="s">
        <v>97</v>
      </c>
      <c r="UYF48" t="s">
        <v>97</v>
      </c>
      <c r="UYG48" t="s">
        <v>97</v>
      </c>
      <c r="UYH48" t="s">
        <v>97</v>
      </c>
      <c r="UYI48" t="s">
        <v>97</v>
      </c>
      <c r="UYJ48" t="s">
        <v>97</v>
      </c>
      <c r="UYK48" t="s">
        <v>97</v>
      </c>
      <c r="UYL48" t="s">
        <v>97</v>
      </c>
      <c r="UYM48" t="s">
        <v>97</v>
      </c>
      <c r="UYN48" t="s">
        <v>97</v>
      </c>
      <c r="UYO48" t="s">
        <v>97</v>
      </c>
      <c r="UYP48" t="s">
        <v>97</v>
      </c>
      <c r="UYQ48" t="s">
        <v>97</v>
      </c>
      <c r="UYR48" t="s">
        <v>97</v>
      </c>
      <c r="UYS48" t="s">
        <v>97</v>
      </c>
      <c r="UYT48" t="s">
        <v>97</v>
      </c>
      <c r="UYU48" t="s">
        <v>97</v>
      </c>
      <c r="UYV48" t="s">
        <v>97</v>
      </c>
      <c r="UYW48" t="s">
        <v>97</v>
      </c>
      <c r="UYX48" t="s">
        <v>97</v>
      </c>
      <c r="UYY48" t="s">
        <v>97</v>
      </c>
      <c r="UYZ48" t="s">
        <v>97</v>
      </c>
      <c r="UZA48" t="s">
        <v>97</v>
      </c>
      <c r="UZB48" t="s">
        <v>97</v>
      </c>
      <c r="UZC48" t="s">
        <v>97</v>
      </c>
      <c r="UZD48" t="s">
        <v>97</v>
      </c>
      <c r="UZE48" t="s">
        <v>97</v>
      </c>
      <c r="UZF48" t="s">
        <v>97</v>
      </c>
      <c r="UZG48" t="s">
        <v>97</v>
      </c>
      <c r="UZH48" t="s">
        <v>97</v>
      </c>
      <c r="UZI48" t="s">
        <v>97</v>
      </c>
      <c r="UZJ48" t="s">
        <v>97</v>
      </c>
      <c r="UZK48" t="s">
        <v>97</v>
      </c>
      <c r="UZL48" t="s">
        <v>97</v>
      </c>
      <c r="UZM48" t="s">
        <v>97</v>
      </c>
      <c r="UZN48" t="s">
        <v>97</v>
      </c>
      <c r="UZO48" t="s">
        <v>97</v>
      </c>
      <c r="UZP48" t="s">
        <v>97</v>
      </c>
      <c r="UZQ48" t="s">
        <v>97</v>
      </c>
      <c r="UZR48" t="s">
        <v>97</v>
      </c>
      <c r="UZS48" t="s">
        <v>97</v>
      </c>
      <c r="UZT48" t="s">
        <v>97</v>
      </c>
      <c r="UZU48" t="s">
        <v>97</v>
      </c>
      <c r="UZV48" t="s">
        <v>97</v>
      </c>
      <c r="UZW48" t="s">
        <v>97</v>
      </c>
      <c r="UZX48" t="s">
        <v>97</v>
      </c>
      <c r="UZY48" t="s">
        <v>97</v>
      </c>
      <c r="UZZ48" t="s">
        <v>97</v>
      </c>
      <c r="VAA48" t="s">
        <v>97</v>
      </c>
      <c r="VAB48" t="s">
        <v>97</v>
      </c>
      <c r="VAC48" t="s">
        <v>97</v>
      </c>
      <c r="VAD48" t="s">
        <v>97</v>
      </c>
      <c r="VAE48" t="s">
        <v>97</v>
      </c>
      <c r="VAF48" t="s">
        <v>97</v>
      </c>
      <c r="VAG48" t="s">
        <v>97</v>
      </c>
      <c r="VAH48" t="s">
        <v>97</v>
      </c>
      <c r="VAI48" t="s">
        <v>97</v>
      </c>
      <c r="VAJ48" t="s">
        <v>97</v>
      </c>
      <c r="VAK48" t="s">
        <v>97</v>
      </c>
      <c r="VAL48" t="s">
        <v>97</v>
      </c>
      <c r="VAM48" t="s">
        <v>97</v>
      </c>
      <c r="VAN48" t="s">
        <v>97</v>
      </c>
      <c r="VAO48" t="s">
        <v>97</v>
      </c>
      <c r="VAP48" t="s">
        <v>97</v>
      </c>
      <c r="VAQ48" t="s">
        <v>97</v>
      </c>
      <c r="VAR48" t="s">
        <v>97</v>
      </c>
      <c r="VAS48" t="s">
        <v>97</v>
      </c>
      <c r="VAT48" t="s">
        <v>97</v>
      </c>
      <c r="VAU48" t="s">
        <v>97</v>
      </c>
      <c r="VAV48" t="s">
        <v>97</v>
      </c>
      <c r="VAW48" t="s">
        <v>97</v>
      </c>
      <c r="VAX48" t="s">
        <v>97</v>
      </c>
      <c r="VAY48" t="s">
        <v>97</v>
      </c>
      <c r="VAZ48" t="s">
        <v>97</v>
      </c>
      <c r="VBA48" t="s">
        <v>97</v>
      </c>
      <c r="VBB48" t="s">
        <v>97</v>
      </c>
      <c r="VBC48" t="s">
        <v>97</v>
      </c>
      <c r="VBD48" t="s">
        <v>97</v>
      </c>
      <c r="VBE48" t="s">
        <v>97</v>
      </c>
      <c r="VBF48" t="s">
        <v>97</v>
      </c>
      <c r="VBG48" t="s">
        <v>97</v>
      </c>
      <c r="VBH48" t="s">
        <v>97</v>
      </c>
      <c r="VBI48" t="s">
        <v>97</v>
      </c>
      <c r="VBJ48" t="s">
        <v>97</v>
      </c>
      <c r="VBK48" t="s">
        <v>97</v>
      </c>
      <c r="VBL48" t="s">
        <v>97</v>
      </c>
      <c r="VBM48" t="s">
        <v>97</v>
      </c>
      <c r="VBN48" t="s">
        <v>97</v>
      </c>
      <c r="VBO48" t="s">
        <v>97</v>
      </c>
      <c r="VBP48" t="s">
        <v>97</v>
      </c>
      <c r="VBQ48" t="s">
        <v>97</v>
      </c>
      <c r="VBR48" t="s">
        <v>97</v>
      </c>
      <c r="VBS48" t="s">
        <v>97</v>
      </c>
      <c r="VBT48" t="s">
        <v>97</v>
      </c>
      <c r="VBU48" t="s">
        <v>97</v>
      </c>
      <c r="VBV48" t="s">
        <v>97</v>
      </c>
      <c r="VBW48" t="s">
        <v>97</v>
      </c>
      <c r="VBX48" t="s">
        <v>97</v>
      </c>
      <c r="VBY48" t="s">
        <v>97</v>
      </c>
      <c r="VBZ48" t="s">
        <v>97</v>
      </c>
      <c r="VCA48" t="s">
        <v>97</v>
      </c>
      <c r="VCB48" t="s">
        <v>97</v>
      </c>
      <c r="VCC48" t="s">
        <v>97</v>
      </c>
      <c r="VCD48" t="s">
        <v>97</v>
      </c>
      <c r="VCE48" t="s">
        <v>97</v>
      </c>
      <c r="VCF48" t="s">
        <v>97</v>
      </c>
      <c r="VCG48" t="s">
        <v>97</v>
      </c>
      <c r="VCH48" t="s">
        <v>97</v>
      </c>
      <c r="VCI48" t="s">
        <v>97</v>
      </c>
      <c r="VCJ48" t="s">
        <v>97</v>
      </c>
      <c r="VCK48" t="s">
        <v>97</v>
      </c>
      <c r="VCL48" t="s">
        <v>97</v>
      </c>
      <c r="VCM48" t="s">
        <v>97</v>
      </c>
      <c r="VCN48" t="s">
        <v>97</v>
      </c>
      <c r="VCO48" t="s">
        <v>97</v>
      </c>
      <c r="VCP48" t="s">
        <v>97</v>
      </c>
      <c r="VCQ48" t="s">
        <v>97</v>
      </c>
      <c r="VCR48" t="s">
        <v>97</v>
      </c>
      <c r="VCS48" t="s">
        <v>97</v>
      </c>
      <c r="VCT48" t="s">
        <v>97</v>
      </c>
      <c r="VCU48" t="s">
        <v>97</v>
      </c>
      <c r="VCV48" t="s">
        <v>97</v>
      </c>
      <c r="VCW48" t="s">
        <v>97</v>
      </c>
      <c r="VCX48" t="s">
        <v>97</v>
      </c>
      <c r="VCY48" t="s">
        <v>97</v>
      </c>
      <c r="VCZ48" t="s">
        <v>97</v>
      </c>
      <c r="VDA48" t="s">
        <v>97</v>
      </c>
      <c r="VDB48" t="s">
        <v>97</v>
      </c>
      <c r="VDC48" t="s">
        <v>97</v>
      </c>
      <c r="VDD48" t="s">
        <v>97</v>
      </c>
      <c r="VDE48" t="s">
        <v>97</v>
      </c>
      <c r="VDF48" t="s">
        <v>97</v>
      </c>
      <c r="VDG48" t="s">
        <v>97</v>
      </c>
      <c r="VDH48" t="s">
        <v>97</v>
      </c>
      <c r="VDI48" t="s">
        <v>97</v>
      </c>
      <c r="VDJ48" t="s">
        <v>97</v>
      </c>
      <c r="VDK48" t="s">
        <v>97</v>
      </c>
      <c r="VDL48" t="s">
        <v>97</v>
      </c>
      <c r="VDM48" t="s">
        <v>97</v>
      </c>
      <c r="VDN48" t="s">
        <v>97</v>
      </c>
      <c r="VDO48" t="s">
        <v>97</v>
      </c>
      <c r="VDP48" t="s">
        <v>97</v>
      </c>
      <c r="VDQ48" t="s">
        <v>97</v>
      </c>
      <c r="VDR48" t="s">
        <v>97</v>
      </c>
      <c r="VDS48" t="s">
        <v>97</v>
      </c>
      <c r="VDT48" t="s">
        <v>97</v>
      </c>
      <c r="VDU48" t="s">
        <v>97</v>
      </c>
      <c r="VDV48" t="s">
        <v>97</v>
      </c>
      <c r="VDW48" t="s">
        <v>97</v>
      </c>
      <c r="VDX48" t="s">
        <v>97</v>
      </c>
      <c r="VDY48" t="s">
        <v>97</v>
      </c>
      <c r="VDZ48" t="s">
        <v>97</v>
      </c>
      <c r="VEA48" t="s">
        <v>97</v>
      </c>
      <c r="VEB48" t="s">
        <v>97</v>
      </c>
      <c r="VEC48" t="s">
        <v>97</v>
      </c>
      <c r="VED48" t="s">
        <v>97</v>
      </c>
      <c r="VEE48" t="s">
        <v>97</v>
      </c>
      <c r="VEF48" t="s">
        <v>97</v>
      </c>
      <c r="VEG48" t="s">
        <v>97</v>
      </c>
      <c r="VEH48" t="s">
        <v>97</v>
      </c>
      <c r="VEI48" t="s">
        <v>97</v>
      </c>
      <c r="VEJ48" t="s">
        <v>97</v>
      </c>
      <c r="VEK48" t="s">
        <v>97</v>
      </c>
      <c r="VEL48" t="s">
        <v>97</v>
      </c>
      <c r="VEM48" t="s">
        <v>97</v>
      </c>
      <c r="VEN48" t="s">
        <v>97</v>
      </c>
      <c r="VEO48" t="s">
        <v>97</v>
      </c>
      <c r="VEP48" t="s">
        <v>97</v>
      </c>
      <c r="VEQ48" t="s">
        <v>97</v>
      </c>
      <c r="VER48" t="s">
        <v>97</v>
      </c>
      <c r="VES48" t="s">
        <v>97</v>
      </c>
      <c r="VET48" t="s">
        <v>97</v>
      </c>
      <c r="VEU48" t="s">
        <v>97</v>
      </c>
      <c r="VEV48" t="s">
        <v>97</v>
      </c>
      <c r="VEW48" t="s">
        <v>97</v>
      </c>
      <c r="VEX48" t="s">
        <v>97</v>
      </c>
      <c r="VEY48" t="s">
        <v>97</v>
      </c>
      <c r="VEZ48" t="s">
        <v>97</v>
      </c>
      <c r="VFA48" t="s">
        <v>97</v>
      </c>
      <c r="VFB48" t="s">
        <v>97</v>
      </c>
      <c r="VFC48" t="s">
        <v>97</v>
      </c>
      <c r="VFD48" t="s">
        <v>97</v>
      </c>
      <c r="VFE48" t="s">
        <v>97</v>
      </c>
      <c r="VFF48" t="s">
        <v>97</v>
      </c>
      <c r="VFG48" t="s">
        <v>97</v>
      </c>
      <c r="VFH48" t="s">
        <v>97</v>
      </c>
      <c r="VFI48" t="s">
        <v>97</v>
      </c>
      <c r="VFJ48" t="s">
        <v>97</v>
      </c>
      <c r="VFK48" t="s">
        <v>97</v>
      </c>
      <c r="VFL48" t="s">
        <v>97</v>
      </c>
      <c r="VFM48" t="s">
        <v>97</v>
      </c>
      <c r="VFN48" t="s">
        <v>97</v>
      </c>
      <c r="VFO48" t="s">
        <v>97</v>
      </c>
      <c r="VFP48" t="s">
        <v>97</v>
      </c>
      <c r="VFQ48" t="s">
        <v>97</v>
      </c>
      <c r="VFR48" t="s">
        <v>97</v>
      </c>
      <c r="VFS48" t="s">
        <v>97</v>
      </c>
      <c r="VFT48" t="s">
        <v>97</v>
      </c>
      <c r="VFU48" t="s">
        <v>97</v>
      </c>
      <c r="VFV48" t="s">
        <v>97</v>
      </c>
      <c r="VFW48" t="s">
        <v>97</v>
      </c>
      <c r="VFX48" t="s">
        <v>97</v>
      </c>
      <c r="VFY48" t="s">
        <v>97</v>
      </c>
      <c r="VFZ48" t="s">
        <v>97</v>
      </c>
      <c r="VGA48" t="s">
        <v>97</v>
      </c>
      <c r="VGB48" t="s">
        <v>97</v>
      </c>
      <c r="VGC48" t="s">
        <v>97</v>
      </c>
      <c r="VGD48" t="s">
        <v>97</v>
      </c>
      <c r="VGE48" t="s">
        <v>97</v>
      </c>
      <c r="VGF48" t="s">
        <v>97</v>
      </c>
      <c r="VGG48" t="s">
        <v>97</v>
      </c>
      <c r="VGH48" t="s">
        <v>97</v>
      </c>
      <c r="VGI48" t="s">
        <v>97</v>
      </c>
      <c r="VGJ48" t="s">
        <v>97</v>
      </c>
      <c r="VGK48" t="s">
        <v>97</v>
      </c>
      <c r="VGL48" t="s">
        <v>97</v>
      </c>
      <c r="VGM48" t="s">
        <v>97</v>
      </c>
      <c r="VGN48" t="s">
        <v>97</v>
      </c>
      <c r="VGO48" t="s">
        <v>97</v>
      </c>
      <c r="VGP48" t="s">
        <v>97</v>
      </c>
      <c r="VGQ48" t="s">
        <v>97</v>
      </c>
      <c r="VGR48" t="s">
        <v>97</v>
      </c>
      <c r="VGS48" t="s">
        <v>97</v>
      </c>
      <c r="VGT48" t="s">
        <v>97</v>
      </c>
      <c r="VGU48" t="s">
        <v>97</v>
      </c>
      <c r="VGV48" t="s">
        <v>97</v>
      </c>
      <c r="VGW48" t="s">
        <v>97</v>
      </c>
      <c r="VGX48" t="s">
        <v>97</v>
      </c>
      <c r="VGY48" t="s">
        <v>97</v>
      </c>
      <c r="VGZ48" t="s">
        <v>97</v>
      </c>
      <c r="VHA48" t="s">
        <v>97</v>
      </c>
      <c r="VHB48" t="s">
        <v>97</v>
      </c>
      <c r="VHC48" t="s">
        <v>97</v>
      </c>
      <c r="VHD48" t="s">
        <v>97</v>
      </c>
      <c r="VHE48" t="s">
        <v>97</v>
      </c>
      <c r="VHF48" t="s">
        <v>97</v>
      </c>
      <c r="VHG48" t="s">
        <v>97</v>
      </c>
      <c r="VHH48" t="s">
        <v>97</v>
      </c>
      <c r="VHI48" t="s">
        <v>97</v>
      </c>
      <c r="VHJ48" t="s">
        <v>97</v>
      </c>
      <c r="VHK48" t="s">
        <v>97</v>
      </c>
      <c r="VHL48" t="s">
        <v>97</v>
      </c>
      <c r="VHM48" t="s">
        <v>97</v>
      </c>
      <c r="VHN48" t="s">
        <v>97</v>
      </c>
      <c r="VHO48" t="s">
        <v>97</v>
      </c>
      <c r="VHP48" t="s">
        <v>97</v>
      </c>
      <c r="VHQ48" t="s">
        <v>97</v>
      </c>
      <c r="VHR48" t="s">
        <v>97</v>
      </c>
      <c r="VHS48" t="s">
        <v>97</v>
      </c>
      <c r="VHT48" t="s">
        <v>97</v>
      </c>
      <c r="VHU48" t="s">
        <v>97</v>
      </c>
      <c r="VHV48" t="s">
        <v>97</v>
      </c>
      <c r="VHW48" t="s">
        <v>97</v>
      </c>
      <c r="VHX48" t="s">
        <v>97</v>
      </c>
      <c r="VHY48" t="s">
        <v>97</v>
      </c>
      <c r="VHZ48" t="s">
        <v>97</v>
      </c>
      <c r="VIA48" t="s">
        <v>97</v>
      </c>
      <c r="VIB48" t="s">
        <v>97</v>
      </c>
      <c r="VIC48" t="s">
        <v>97</v>
      </c>
      <c r="VID48" t="s">
        <v>97</v>
      </c>
      <c r="VIE48" t="s">
        <v>97</v>
      </c>
      <c r="VIF48" t="s">
        <v>97</v>
      </c>
      <c r="VIG48" t="s">
        <v>97</v>
      </c>
      <c r="VIH48" t="s">
        <v>97</v>
      </c>
      <c r="VII48" t="s">
        <v>97</v>
      </c>
      <c r="VIJ48" t="s">
        <v>97</v>
      </c>
      <c r="VIK48" t="s">
        <v>97</v>
      </c>
      <c r="VIL48" t="s">
        <v>97</v>
      </c>
      <c r="VIM48" t="s">
        <v>97</v>
      </c>
      <c r="VIN48" t="s">
        <v>97</v>
      </c>
      <c r="VIO48" t="s">
        <v>97</v>
      </c>
      <c r="VIP48" t="s">
        <v>97</v>
      </c>
      <c r="VIQ48" t="s">
        <v>97</v>
      </c>
      <c r="VIR48" t="s">
        <v>97</v>
      </c>
      <c r="VIS48" t="s">
        <v>97</v>
      </c>
      <c r="VIT48" t="s">
        <v>97</v>
      </c>
      <c r="VIU48" t="s">
        <v>97</v>
      </c>
      <c r="VIV48" t="s">
        <v>97</v>
      </c>
      <c r="VIW48" t="s">
        <v>97</v>
      </c>
      <c r="VIX48" t="s">
        <v>97</v>
      </c>
      <c r="VIY48" t="s">
        <v>97</v>
      </c>
      <c r="VIZ48" t="s">
        <v>97</v>
      </c>
      <c r="VJA48" t="s">
        <v>97</v>
      </c>
      <c r="VJB48" t="s">
        <v>97</v>
      </c>
      <c r="VJC48" t="s">
        <v>97</v>
      </c>
      <c r="VJD48" t="s">
        <v>97</v>
      </c>
      <c r="VJE48" t="s">
        <v>97</v>
      </c>
      <c r="VJF48" t="s">
        <v>97</v>
      </c>
      <c r="VJG48" t="s">
        <v>97</v>
      </c>
      <c r="VJH48" t="s">
        <v>97</v>
      </c>
      <c r="VJI48" t="s">
        <v>97</v>
      </c>
      <c r="VJJ48" t="s">
        <v>97</v>
      </c>
      <c r="VJK48" t="s">
        <v>97</v>
      </c>
      <c r="VJL48" t="s">
        <v>97</v>
      </c>
      <c r="VJM48" t="s">
        <v>97</v>
      </c>
      <c r="VJN48" t="s">
        <v>97</v>
      </c>
      <c r="VJO48" t="s">
        <v>97</v>
      </c>
      <c r="VJP48" t="s">
        <v>97</v>
      </c>
      <c r="VJQ48" t="s">
        <v>97</v>
      </c>
      <c r="VJR48" t="s">
        <v>97</v>
      </c>
      <c r="VJS48" t="s">
        <v>97</v>
      </c>
      <c r="VJT48" t="s">
        <v>97</v>
      </c>
      <c r="VJU48" t="s">
        <v>97</v>
      </c>
      <c r="VJV48" t="s">
        <v>97</v>
      </c>
      <c r="VJW48" t="s">
        <v>97</v>
      </c>
      <c r="VJX48" t="s">
        <v>97</v>
      </c>
      <c r="VJY48" t="s">
        <v>97</v>
      </c>
      <c r="VJZ48" t="s">
        <v>97</v>
      </c>
      <c r="VKA48" t="s">
        <v>97</v>
      </c>
      <c r="VKB48" t="s">
        <v>97</v>
      </c>
      <c r="VKC48" t="s">
        <v>97</v>
      </c>
      <c r="VKD48" t="s">
        <v>97</v>
      </c>
      <c r="VKE48" t="s">
        <v>97</v>
      </c>
      <c r="VKF48" t="s">
        <v>97</v>
      </c>
      <c r="VKG48" t="s">
        <v>97</v>
      </c>
      <c r="VKH48" t="s">
        <v>97</v>
      </c>
      <c r="VKI48" t="s">
        <v>97</v>
      </c>
      <c r="VKJ48" t="s">
        <v>97</v>
      </c>
      <c r="VKK48" t="s">
        <v>97</v>
      </c>
      <c r="VKL48" t="s">
        <v>97</v>
      </c>
      <c r="VKM48" t="s">
        <v>97</v>
      </c>
      <c r="VKN48" t="s">
        <v>97</v>
      </c>
      <c r="VKO48" t="s">
        <v>97</v>
      </c>
      <c r="VKP48" t="s">
        <v>97</v>
      </c>
      <c r="VKQ48" t="s">
        <v>97</v>
      </c>
      <c r="VKR48" t="s">
        <v>97</v>
      </c>
      <c r="VKS48" t="s">
        <v>97</v>
      </c>
      <c r="VKT48" t="s">
        <v>97</v>
      </c>
      <c r="VKU48" t="s">
        <v>97</v>
      </c>
      <c r="VKV48" t="s">
        <v>97</v>
      </c>
      <c r="VKW48" t="s">
        <v>97</v>
      </c>
      <c r="VKX48" t="s">
        <v>97</v>
      </c>
      <c r="VKY48" t="s">
        <v>97</v>
      </c>
      <c r="VKZ48" t="s">
        <v>97</v>
      </c>
      <c r="VLA48" t="s">
        <v>97</v>
      </c>
      <c r="VLB48" t="s">
        <v>97</v>
      </c>
      <c r="VLC48" t="s">
        <v>97</v>
      </c>
      <c r="VLD48" t="s">
        <v>97</v>
      </c>
      <c r="VLE48" t="s">
        <v>97</v>
      </c>
      <c r="VLF48" t="s">
        <v>97</v>
      </c>
      <c r="VLG48" t="s">
        <v>97</v>
      </c>
      <c r="VLH48" t="s">
        <v>97</v>
      </c>
      <c r="VLI48" t="s">
        <v>97</v>
      </c>
      <c r="VLJ48" t="s">
        <v>97</v>
      </c>
      <c r="VLK48" t="s">
        <v>97</v>
      </c>
      <c r="VLL48" t="s">
        <v>97</v>
      </c>
      <c r="VLM48" t="s">
        <v>97</v>
      </c>
      <c r="VLN48" t="s">
        <v>97</v>
      </c>
      <c r="VLO48" t="s">
        <v>97</v>
      </c>
      <c r="VLP48" t="s">
        <v>97</v>
      </c>
      <c r="VLQ48" t="s">
        <v>97</v>
      </c>
      <c r="VLR48" t="s">
        <v>97</v>
      </c>
      <c r="VLS48" t="s">
        <v>97</v>
      </c>
      <c r="VLT48" t="s">
        <v>97</v>
      </c>
      <c r="VLU48" t="s">
        <v>97</v>
      </c>
      <c r="VLV48" t="s">
        <v>97</v>
      </c>
      <c r="VLW48" t="s">
        <v>97</v>
      </c>
      <c r="VLX48" t="s">
        <v>97</v>
      </c>
      <c r="VLY48" t="s">
        <v>97</v>
      </c>
      <c r="VLZ48" t="s">
        <v>97</v>
      </c>
      <c r="VMA48" t="s">
        <v>97</v>
      </c>
      <c r="VMB48" t="s">
        <v>97</v>
      </c>
      <c r="VMC48" t="s">
        <v>97</v>
      </c>
      <c r="VMD48" t="s">
        <v>97</v>
      </c>
      <c r="VME48" t="s">
        <v>97</v>
      </c>
      <c r="VMF48" t="s">
        <v>97</v>
      </c>
      <c r="VMG48" t="s">
        <v>97</v>
      </c>
      <c r="VMH48" t="s">
        <v>97</v>
      </c>
      <c r="VMI48" t="s">
        <v>97</v>
      </c>
      <c r="VMJ48" t="s">
        <v>97</v>
      </c>
      <c r="VMK48" t="s">
        <v>97</v>
      </c>
      <c r="VML48" t="s">
        <v>97</v>
      </c>
      <c r="VMM48" t="s">
        <v>97</v>
      </c>
      <c r="VMN48" t="s">
        <v>97</v>
      </c>
      <c r="VMO48" t="s">
        <v>97</v>
      </c>
      <c r="VMP48" t="s">
        <v>97</v>
      </c>
      <c r="VMQ48" t="s">
        <v>97</v>
      </c>
      <c r="VMR48" t="s">
        <v>97</v>
      </c>
      <c r="VMS48" t="s">
        <v>97</v>
      </c>
      <c r="VMT48" t="s">
        <v>97</v>
      </c>
      <c r="VMU48" t="s">
        <v>97</v>
      </c>
      <c r="VMV48" t="s">
        <v>97</v>
      </c>
      <c r="VMW48" t="s">
        <v>97</v>
      </c>
      <c r="VMX48" t="s">
        <v>97</v>
      </c>
      <c r="VMY48" t="s">
        <v>97</v>
      </c>
      <c r="VMZ48" t="s">
        <v>97</v>
      </c>
      <c r="VNA48" t="s">
        <v>97</v>
      </c>
      <c r="VNB48" t="s">
        <v>97</v>
      </c>
      <c r="VNC48" t="s">
        <v>97</v>
      </c>
      <c r="VND48" t="s">
        <v>97</v>
      </c>
      <c r="VNE48" t="s">
        <v>97</v>
      </c>
      <c r="VNF48" t="s">
        <v>97</v>
      </c>
      <c r="VNG48" t="s">
        <v>97</v>
      </c>
      <c r="VNH48" t="s">
        <v>97</v>
      </c>
      <c r="VNI48" t="s">
        <v>97</v>
      </c>
      <c r="VNJ48" t="s">
        <v>97</v>
      </c>
      <c r="VNK48" t="s">
        <v>97</v>
      </c>
      <c r="VNL48" t="s">
        <v>97</v>
      </c>
      <c r="VNM48" t="s">
        <v>97</v>
      </c>
      <c r="VNN48" t="s">
        <v>97</v>
      </c>
      <c r="VNO48" t="s">
        <v>97</v>
      </c>
      <c r="VNP48" t="s">
        <v>97</v>
      </c>
      <c r="VNQ48" t="s">
        <v>97</v>
      </c>
      <c r="VNR48" t="s">
        <v>97</v>
      </c>
      <c r="VNS48" t="s">
        <v>97</v>
      </c>
      <c r="VNT48" t="s">
        <v>97</v>
      </c>
      <c r="VNU48" t="s">
        <v>97</v>
      </c>
      <c r="VNV48" t="s">
        <v>97</v>
      </c>
      <c r="VNW48" t="s">
        <v>97</v>
      </c>
      <c r="VNX48" t="s">
        <v>97</v>
      </c>
      <c r="VNY48" t="s">
        <v>97</v>
      </c>
      <c r="VNZ48" t="s">
        <v>97</v>
      </c>
      <c r="VOA48" t="s">
        <v>97</v>
      </c>
      <c r="VOB48" t="s">
        <v>97</v>
      </c>
      <c r="VOC48" t="s">
        <v>97</v>
      </c>
      <c r="VOD48" t="s">
        <v>97</v>
      </c>
      <c r="VOE48" t="s">
        <v>97</v>
      </c>
      <c r="VOF48" t="s">
        <v>97</v>
      </c>
      <c r="VOG48" t="s">
        <v>97</v>
      </c>
      <c r="VOH48" t="s">
        <v>97</v>
      </c>
      <c r="VOI48" t="s">
        <v>97</v>
      </c>
      <c r="VOJ48" t="s">
        <v>97</v>
      </c>
      <c r="VOK48" t="s">
        <v>97</v>
      </c>
      <c r="VOL48" t="s">
        <v>97</v>
      </c>
      <c r="VOM48" t="s">
        <v>97</v>
      </c>
      <c r="VON48" t="s">
        <v>97</v>
      </c>
      <c r="VOO48" t="s">
        <v>97</v>
      </c>
      <c r="VOP48" t="s">
        <v>97</v>
      </c>
      <c r="VOQ48" t="s">
        <v>97</v>
      </c>
      <c r="VOR48" t="s">
        <v>97</v>
      </c>
      <c r="VOS48" t="s">
        <v>97</v>
      </c>
      <c r="VOT48" t="s">
        <v>97</v>
      </c>
      <c r="VOU48" t="s">
        <v>97</v>
      </c>
      <c r="VOV48" t="s">
        <v>97</v>
      </c>
      <c r="VOW48" t="s">
        <v>97</v>
      </c>
      <c r="VOX48" t="s">
        <v>97</v>
      </c>
      <c r="VOY48" t="s">
        <v>97</v>
      </c>
      <c r="VOZ48" t="s">
        <v>97</v>
      </c>
      <c r="VPA48" t="s">
        <v>97</v>
      </c>
      <c r="VPB48" t="s">
        <v>97</v>
      </c>
      <c r="VPC48" t="s">
        <v>97</v>
      </c>
      <c r="VPD48" t="s">
        <v>97</v>
      </c>
      <c r="VPE48" t="s">
        <v>97</v>
      </c>
      <c r="VPF48" t="s">
        <v>97</v>
      </c>
      <c r="VPG48" t="s">
        <v>97</v>
      </c>
      <c r="VPH48" t="s">
        <v>97</v>
      </c>
      <c r="VPI48" t="s">
        <v>97</v>
      </c>
      <c r="VPJ48" t="s">
        <v>97</v>
      </c>
      <c r="VPK48" t="s">
        <v>97</v>
      </c>
      <c r="VPL48" t="s">
        <v>97</v>
      </c>
      <c r="VPM48" t="s">
        <v>97</v>
      </c>
      <c r="VPN48" t="s">
        <v>97</v>
      </c>
      <c r="VPO48" t="s">
        <v>97</v>
      </c>
      <c r="VPP48" t="s">
        <v>97</v>
      </c>
      <c r="VPQ48" t="s">
        <v>97</v>
      </c>
      <c r="VPR48" t="s">
        <v>97</v>
      </c>
      <c r="VPS48" t="s">
        <v>97</v>
      </c>
      <c r="VPT48" t="s">
        <v>97</v>
      </c>
      <c r="VPU48" t="s">
        <v>97</v>
      </c>
      <c r="VPV48" t="s">
        <v>97</v>
      </c>
      <c r="VPW48" t="s">
        <v>97</v>
      </c>
      <c r="VPX48" t="s">
        <v>97</v>
      </c>
      <c r="VPY48" t="s">
        <v>97</v>
      </c>
      <c r="VPZ48" t="s">
        <v>97</v>
      </c>
      <c r="VQA48" t="s">
        <v>97</v>
      </c>
      <c r="VQB48" t="s">
        <v>97</v>
      </c>
      <c r="VQC48" t="s">
        <v>97</v>
      </c>
      <c r="VQD48" t="s">
        <v>97</v>
      </c>
      <c r="VQE48" t="s">
        <v>97</v>
      </c>
      <c r="VQF48" t="s">
        <v>97</v>
      </c>
      <c r="VQG48" t="s">
        <v>97</v>
      </c>
      <c r="VQH48" t="s">
        <v>97</v>
      </c>
      <c r="VQI48" t="s">
        <v>97</v>
      </c>
      <c r="VQJ48" t="s">
        <v>97</v>
      </c>
      <c r="VQK48" t="s">
        <v>97</v>
      </c>
      <c r="VQL48" t="s">
        <v>97</v>
      </c>
      <c r="VQM48" t="s">
        <v>97</v>
      </c>
      <c r="VQN48" t="s">
        <v>97</v>
      </c>
      <c r="VQO48" t="s">
        <v>97</v>
      </c>
      <c r="VQP48" t="s">
        <v>97</v>
      </c>
      <c r="VQQ48" t="s">
        <v>97</v>
      </c>
      <c r="VQR48" t="s">
        <v>97</v>
      </c>
      <c r="VQS48" t="s">
        <v>97</v>
      </c>
      <c r="VQT48" t="s">
        <v>97</v>
      </c>
      <c r="VQU48" t="s">
        <v>97</v>
      </c>
      <c r="VQV48" t="s">
        <v>97</v>
      </c>
      <c r="VQW48" t="s">
        <v>97</v>
      </c>
      <c r="VQX48" t="s">
        <v>97</v>
      </c>
      <c r="VQY48" t="s">
        <v>97</v>
      </c>
      <c r="VQZ48" t="s">
        <v>97</v>
      </c>
      <c r="VRA48" t="s">
        <v>97</v>
      </c>
      <c r="VRB48" t="s">
        <v>97</v>
      </c>
      <c r="VRC48" t="s">
        <v>97</v>
      </c>
      <c r="VRD48" t="s">
        <v>97</v>
      </c>
      <c r="VRE48" t="s">
        <v>97</v>
      </c>
      <c r="VRF48" t="s">
        <v>97</v>
      </c>
      <c r="VRG48" t="s">
        <v>97</v>
      </c>
      <c r="VRH48" t="s">
        <v>97</v>
      </c>
      <c r="VRI48" t="s">
        <v>97</v>
      </c>
      <c r="VRJ48" t="s">
        <v>97</v>
      </c>
      <c r="VRK48" t="s">
        <v>97</v>
      </c>
      <c r="VRL48" t="s">
        <v>97</v>
      </c>
      <c r="VRM48" t="s">
        <v>97</v>
      </c>
      <c r="VRN48" t="s">
        <v>97</v>
      </c>
      <c r="VRO48" t="s">
        <v>97</v>
      </c>
      <c r="VRP48" t="s">
        <v>97</v>
      </c>
      <c r="VRQ48" t="s">
        <v>97</v>
      </c>
      <c r="VRR48" t="s">
        <v>97</v>
      </c>
      <c r="VRS48" t="s">
        <v>97</v>
      </c>
      <c r="VRT48" t="s">
        <v>97</v>
      </c>
      <c r="VRU48" t="s">
        <v>97</v>
      </c>
      <c r="VRV48" t="s">
        <v>97</v>
      </c>
      <c r="VRW48" t="s">
        <v>97</v>
      </c>
      <c r="VRX48" t="s">
        <v>97</v>
      </c>
      <c r="VRY48" t="s">
        <v>97</v>
      </c>
      <c r="VRZ48" t="s">
        <v>97</v>
      </c>
      <c r="VSA48" t="s">
        <v>97</v>
      </c>
      <c r="VSB48" t="s">
        <v>97</v>
      </c>
      <c r="VSC48" t="s">
        <v>97</v>
      </c>
      <c r="VSD48" t="s">
        <v>97</v>
      </c>
      <c r="VSE48" t="s">
        <v>97</v>
      </c>
      <c r="VSF48" t="s">
        <v>97</v>
      </c>
      <c r="VSG48" t="s">
        <v>97</v>
      </c>
      <c r="VSH48" t="s">
        <v>97</v>
      </c>
      <c r="VSI48" t="s">
        <v>97</v>
      </c>
      <c r="VSJ48" t="s">
        <v>97</v>
      </c>
      <c r="VSK48" t="s">
        <v>97</v>
      </c>
      <c r="VSL48" t="s">
        <v>97</v>
      </c>
      <c r="VSM48" t="s">
        <v>97</v>
      </c>
      <c r="VSN48" t="s">
        <v>97</v>
      </c>
      <c r="VSO48" t="s">
        <v>97</v>
      </c>
      <c r="VSP48" t="s">
        <v>97</v>
      </c>
      <c r="VSQ48" t="s">
        <v>97</v>
      </c>
      <c r="VSR48" t="s">
        <v>97</v>
      </c>
      <c r="VSS48" t="s">
        <v>97</v>
      </c>
      <c r="VST48" t="s">
        <v>97</v>
      </c>
      <c r="VSU48" t="s">
        <v>97</v>
      </c>
      <c r="VSV48" t="s">
        <v>97</v>
      </c>
      <c r="VSW48" t="s">
        <v>97</v>
      </c>
      <c r="VSX48" t="s">
        <v>97</v>
      </c>
      <c r="VSY48" t="s">
        <v>97</v>
      </c>
      <c r="VSZ48" t="s">
        <v>97</v>
      </c>
      <c r="VTA48" t="s">
        <v>97</v>
      </c>
      <c r="VTB48" t="s">
        <v>97</v>
      </c>
      <c r="VTC48" t="s">
        <v>97</v>
      </c>
      <c r="VTD48" t="s">
        <v>97</v>
      </c>
      <c r="VTE48" t="s">
        <v>97</v>
      </c>
      <c r="VTF48" t="s">
        <v>97</v>
      </c>
      <c r="VTG48" t="s">
        <v>97</v>
      </c>
      <c r="VTH48" t="s">
        <v>97</v>
      </c>
      <c r="VTI48" t="s">
        <v>97</v>
      </c>
      <c r="VTJ48" t="s">
        <v>97</v>
      </c>
      <c r="VTK48" t="s">
        <v>97</v>
      </c>
      <c r="VTL48" t="s">
        <v>97</v>
      </c>
      <c r="VTM48" t="s">
        <v>97</v>
      </c>
      <c r="VTN48" t="s">
        <v>97</v>
      </c>
      <c r="VTO48" t="s">
        <v>97</v>
      </c>
      <c r="VTP48" t="s">
        <v>97</v>
      </c>
      <c r="VTQ48" t="s">
        <v>97</v>
      </c>
      <c r="VTR48" t="s">
        <v>97</v>
      </c>
      <c r="VTS48" t="s">
        <v>97</v>
      </c>
      <c r="VTT48" t="s">
        <v>97</v>
      </c>
      <c r="VTU48" t="s">
        <v>97</v>
      </c>
      <c r="VTV48" t="s">
        <v>97</v>
      </c>
      <c r="VTW48" t="s">
        <v>97</v>
      </c>
      <c r="VTX48" t="s">
        <v>97</v>
      </c>
      <c r="VTY48" t="s">
        <v>97</v>
      </c>
      <c r="VTZ48" t="s">
        <v>97</v>
      </c>
      <c r="VUA48" t="s">
        <v>97</v>
      </c>
      <c r="VUB48" t="s">
        <v>97</v>
      </c>
      <c r="VUC48" t="s">
        <v>97</v>
      </c>
      <c r="VUD48" t="s">
        <v>97</v>
      </c>
      <c r="VUE48" t="s">
        <v>97</v>
      </c>
      <c r="VUF48" t="s">
        <v>97</v>
      </c>
      <c r="VUG48" t="s">
        <v>97</v>
      </c>
      <c r="VUH48" t="s">
        <v>97</v>
      </c>
      <c r="VUI48" t="s">
        <v>97</v>
      </c>
      <c r="VUJ48" t="s">
        <v>97</v>
      </c>
      <c r="VUK48" t="s">
        <v>97</v>
      </c>
      <c r="VUL48" t="s">
        <v>97</v>
      </c>
      <c r="VUM48" t="s">
        <v>97</v>
      </c>
      <c r="VUN48" t="s">
        <v>97</v>
      </c>
      <c r="VUO48" t="s">
        <v>97</v>
      </c>
      <c r="VUP48" t="s">
        <v>97</v>
      </c>
      <c r="VUQ48" t="s">
        <v>97</v>
      </c>
      <c r="VUR48" t="s">
        <v>97</v>
      </c>
      <c r="VUS48" t="s">
        <v>97</v>
      </c>
      <c r="VUT48" t="s">
        <v>97</v>
      </c>
      <c r="VUU48" t="s">
        <v>97</v>
      </c>
      <c r="VUV48" t="s">
        <v>97</v>
      </c>
      <c r="VUW48" t="s">
        <v>97</v>
      </c>
      <c r="VUX48" t="s">
        <v>97</v>
      </c>
      <c r="VUY48" t="s">
        <v>97</v>
      </c>
      <c r="VUZ48" t="s">
        <v>97</v>
      </c>
      <c r="VVA48" t="s">
        <v>97</v>
      </c>
      <c r="VVB48" t="s">
        <v>97</v>
      </c>
      <c r="VVC48" t="s">
        <v>97</v>
      </c>
      <c r="VVD48" t="s">
        <v>97</v>
      </c>
      <c r="VVE48" t="s">
        <v>97</v>
      </c>
      <c r="VVF48" t="s">
        <v>97</v>
      </c>
      <c r="VVG48" t="s">
        <v>97</v>
      </c>
      <c r="VVH48" t="s">
        <v>97</v>
      </c>
      <c r="VVI48" t="s">
        <v>97</v>
      </c>
      <c r="VVJ48" t="s">
        <v>97</v>
      </c>
      <c r="VVK48" t="s">
        <v>97</v>
      </c>
      <c r="VVL48" t="s">
        <v>97</v>
      </c>
      <c r="VVM48" t="s">
        <v>97</v>
      </c>
      <c r="VVN48" t="s">
        <v>97</v>
      </c>
      <c r="VVO48" t="s">
        <v>97</v>
      </c>
      <c r="VVP48" t="s">
        <v>97</v>
      </c>
      <c r="VVQ48" t="s">
        <v>97</v>
      </c>
      <c r="VVR48" t="s">
        <v>97</v>
      </c>
      <c r="VVS48" t="s">
        <v>97</v>
      </c>
      <c r="VVT48" t="s">
        <v>97</v>
      </c>
      <c r="VVU48" t="s">
        <v>97</v>
      </c>
      <c r="VVV48" t="s">
        <v>97</v>
      </c>
      <c r="VVW48" t="s">
        <v>97</v>
      </c>
      <c r="VVX48" t="s">
        <v>97</v>
      </c>
      <c r="VVY48" t="s">
        <v>97</v>
      </c>
      <c r="VVZ48" t="s">
        <v>97</v>
      </c>
      <c r="VWA48" t="s">
        <v>97</v>
      </c>
      <c r="VWB48" t="s">
        <v>97</v>
      </c>
      <c r="VWC48" t="s">
        <v>97</v>
      </c>
      <c r="VWD48" t="s">
        <v>97</v>
      </c>
      <c r="VWE48" t="s">
        <v>97</v>
      </c>
      <c r="VWF48" t="s">
        <v>97</v>
      </c>
      <c r="VWG48" t="s">
        <v>97</v>
      </c>
      <c r="VWH48" t="s">
        <v>97</v>
      </c>
      <c r="VWI48" t="s">
        <v>97</v>
      </c>
      <c r="VWJ48" t="s">
        <v>97</v>
      </c>
      <c r="VWK48" t="s">
        <v>97</v>
      </c>
      <c r="VWL48" t="s">
        <v>97</v>
      </c>
      <c r="VWM48" t="s">
        <v>97</v>
      </c>
      <c r="VWN48" t="s">
        <v>97</v>
      </c>
      <c r="VWO48" t="s">
        <v>97</v>
      </c>
      <c r="VWP48" t="s">
        <v>97</v>
      </c>
      <c r="VWQ48" t="s">
        <v>97</v>
      </c>
      <c r="VWR48" t="s">
        <v>97</v>
      </c>
      <c r="VWS48" t="s">
        <v>97</v>
      </c>
      <c r="VWT48" t="s">
        <v>97</v>
      </c>
      <c r="VWU48" t="s">
        <v>97</v>
      </c>
      <c r="VWV48" t="s">
        <v>97</v>
      </c>
      <c r="VWW48" t="s">
        <v>97</v>
      </c>
      <c r="VWX48" t="s">
        <v>97</v>
      </c>
      <c r="VWY48" t="s">
        <v>97</v>
      </c>
      <c r="VWZ48" t="s">
        <v>97</v>
      </c>
      <c r="VXA48" t="s">
        <v>97</v>
      </c>
      <c r="VXB48" t="s">
        <v>97</v>
      </c>
      <c r="VXC48" t="s">
        <v>97</v>
      </c>
      <c r="VXD48" t="s">
        <v>97</v>
      </c>
      <c r="VXE48" t="s">
        <v>97</v>
      </c>
      <c r="VXF48" t="s">
        <v>97</v>
      </c>
      <c r="VXG48" t="s">
        <v>97</v>
      </c>
      <c r="VXH48" t="s">
        <v>97</v>
      </c>
      <c r="VXI48" t="s">
        <v>97</v>
      </c>
      <c r="VXJ48" t="s">
        <v>97</v>
      </c>
      <c r="VXK48" t="s">
        <v>97</v>
      </c>
      <c r="VXL48" t="s">
        <v>97</v>
      </c>
      <c r="VXM48" t="s">
        <v>97</v>
      </c>
      <c r="VXN48" t="s">
        <v>97</v>
      </c>
      <c r="VXO48" t="s">
        <v>97</v>
      </c>
      <c r="VXP48" t="s">
        <v>97</v>
      </c>
      <c r="VXQ48" t="s">
        <v>97</v>
      </c>
      <c r="VXR48" t="s">
        <v>97</v>
      </c>
      <c r="VXS48" t="s">
        <v>97</v>
      </c>
      <c r="VXT48" t="s">
        <v>97</v>
      </c>
      <c r="VXU48" t="s">
        <v>97</v>
      </c>
      <c r="VXV48" t="s">
        <v>97</v>
      </c>
      <c r="VXW48" t="s">
        <v>97</v>
      </c>
      <c r="VXX48" t="s">
        <v>97</v>
      </c>
      <c r="VXY48" t="s">
        <v>97</v>
      </c>
      <c r="VXZ48" t="s">
        <v>97</v>
      </c>
      <c r="VYA48" t="s">
        <v>97</v>
      </c>
      <c r="VYB48" t="s">
        <v>97</v>
      </c>
      <c r="VYC48" t="s">
        <v>97</v>
      </c>
      <c r="VYD48" t="s">
        <v>97</v>
      </c>
      <c r="VYE48" t="s">
        <v>97</v>
      </c>
      <c r="VYF48" t="s">
        <v>97</v>
      </c>
      <c r="VYG48" t="s">
        <v>97</v>
      </c>
      <c r="VYH48" t="s">
        <v>97</v>
      </c>
      <c r="VYI48" t="s">
        <v>97</v>
      </c>
      <c r="VYJ48" t="s">
        <v>97</v>
      </c>
      <c r="VYK48" t="s">
        <v>97</v>
      </c>
      <c r="VYL48" t="s">
        <v>97</v>
      </c>
      <c r="VYM48" t="s">
        <v>97</v>
      </c>
      <c r="VYN48" t="s">
        <v>97</v>
      </c>
      <c r="VYO48" t="s">
        <v>97</v>
      </c>
      <c r="VYP48" t="s">
        <v>97</v>
      </c>
      <c r="VYQ48" t="s">
        <v>97</v>
      </c>
      <c r="VYR48" t="s">
        <v>97</v>
      </c>
      <c r="VYS48" t="s">
        <v>97</v>
      </c>
      <c r="VYT48" t="s">
        <v>97</v>
      </c>
      <c r="VYU48" t="s">
        <v>97</v>
      </c>
      <c r="VYV48" t="s">
        <v>97</v>
      </c>
      <c r="VYW48" t="s">
        <v>97</v>
      </c>
      <c r="VYX48" t="s">
        <v>97</v>
      </c>
      <c r="VYY48" t="s">
        <v>97</v>
      </c>
      <c r="VYZ48" t="s">
        <v>97</v>
      </c>
      <c r="VZA48" t="s">
        <v>97</v>
      </c>
      <c r="VZB48" t="s">
        <v>97</v>
      </c>
      <c r="VZC48" t="s">
        <v>97</v>
      </c>
      <c r="VZD48" t="s">
        <v>97</v>
      </c>
      <c r="VZE48" t="s">
        <v>97</v>
      </c>
      <c r="VZF48" t="s">
        <v>97</v>
      </c>
      <c r="VZG48" t="s">
        <v>97</v>
      </c>
      <c r="VZH48" t="s">
        <v>97</v>
      </c>
      <c r="VZI48" t="s">
        <v>97</v>
      </c>
      <c r="VZJ48" t="s">
        <v>97</v>
      </c>
      <c r="VZK48" t="s">
        <v>97</v>
      </c>
      <c r="VZL48" t="s">
        <v>97</v>
      </c>
      <c r="VZM48" t="s">
        <v>97</v>
      </c>
      <c r="VZN48" t="s">
        <v>97</v>
      </c>
      <c r="VZO48" t="s">
        <v>97</v>
      </c>
      <c r="VZP48" t="s">
        <v>97</v>
      </c>
      <c r="VZQ48" t="s">
        <v>97</v>
      </c>
      <c r="VZR48" t="s">
        <v>97</v>
      </c>
      <c r="VZS48" t="s">
        <v>97</v>
      </c>
      <c r="VZT48" t="s">
        <v>97</v>
      </c>
      <c r="VZU48" t="s">
        <v>97</v>
      </c>
      <c r="VZV48" t="s">
        <v>97</v>
      </c>
      <c r="VZW48" t="s">
        <v>97</v>
      </c>
      <c r="VZX48" t="s">
        <v>97</v>
      </c>
      <c r="VZY48" t="s">
        <v>97</v>
      </c>
      <c r="VZZ48" t="s">
        <v>97</v>
      </c>
      <c r="WAA48" t="s">
        <v>97</v>
      </c>
      <c r="WAB48" t="s">
        <v>97</v>
      </c>
      <c r="WAC48" t="s">
        <v>97</v>
      </c>
      <c r="WAD48" t="s">
        <v>97</v>
      </c>
      <c r="WAE48" t="s">
        <v>97</v>
      </c>
      <c r="WAF48" t="s">
        <v>97</v>
      </c>
      <c r="WAG48" t="s">
        <v>97</v>
      </c>
      <c r="WAH48" t="s">
        <v>97</v>
      </c>
      <c r="WAI48" t="s">
        <v>97</v>
      </c>
      <c r="WAJ48" t="s">
        <v>97</v>
      </c>
      <c r="WAK48" t="s">
        <v>97</v>
      </c>
      <c r="WAL48" t="s">
        <v>97</v>
      </c>
      <c r="WAM48" t="s">
        <v>97</v>
      </c>
      <c r="WAN48" t="s">
        <v>97</v>
      </c>
      <c r="WAO48" t="s">
        <v>97</v>
      </c>
      <c r="WAP48" t="s">
        <v>97</v>
      </c>
      <c r="WAQ48" t="s">
        <v>97</v>
      </c>
      <c r="WAR48" t="s">
        <v>97</v>
      </c>
      <c r="WAS48" t="s">
        <v>97</v>
      </c>
      <c r="WAT48" t="s">
        <v>97</v>
      </c>
      <c r="WAU48" t="s">
        <v>97</v>
      </c>
      <c r="WAV48" t="s">
        <v>97</v>
      </c>
      <c r="WAW48" t="s">
        <v>97</v>
      </c>
      <c r="WAX48" t="s">
        <v>97</v>
      </c>
      <c r="WAY48" t="s">
        <v>97</v>
      </c>
      <c r="WAZ48" t="s">
        <v>97</v>
      </c>
      <c r="WBA48" t="s">
        <v>97</v>
      </c>
      <c r="WBB48" t="s">
        <v>97</v>
      </c>
      <c r="WBC48" t="s">
        <v>97</v>
      </c>
      <c r="WBD48" t="s">
        <v>97</v>
      </c>
      <c r="WBE48" t="s">
        <v>97</v>
      </c>
      <c r="WBF48" t="s">
        <v>97</v>
      </c>
      <c r="WBG48" t="s">
        <v>97</v>
      </c>
      <c r="WBH48" t="s">
        <v>97</v>
      </c>
      <c r="WBI48" t="s">
        <v>97</v>
      </c>
      <c r="WBJ48" t="s">
        <v>97</v>
      </c>
      <c r="WBK48" t="s">
        <v>97</v>
      </c>
      <c r="WBL48" t="s">
        <v>97</v>
      </c>
      <c r="WBM48" t="s">
        <v>97</v>
      </c>
      <c r="WBN48" t="s">
        <v>97</v>
      </c>
      <c r="WBO48" t="s">
        <v>97</v>
      </c>
      <c r="WBP48" t="s">
        <v>97</v>
      </c>
      <c r="WBQ48" t="s">
        <v>97</v>
      </c>
      <c r="WBR48" t="s">
        <v>97</v>
      </c>
      <c r="WBS48" t="s">
        <v>97</v>
      </c>
      <c r="WBT48" t="s">
        <v>97</v>
      </c>
      <c r="WBU48" t="s">
        <v>97</v>
      </c>
      <c r="WBV48" t="s">
        <v>97</v>
      </c>
      <c r="WBW48" t="s">
        <v>97</v>
      </c>
      <c r="WBX48" t="s">
        <v>97</v>
      </c>
      <c r="WBY48" t="s">
        <v>97</v>
      </c>
      <c r="WBZ48" t="s">
        <v>97</v>
      </c>
      <c r="WCA48" t="s">
        <v>97</v>
      </c>
      <c r="WCB48" t="s">
        <v>97</v>
      </c>
      <c r="WCC48" t="s">
        <v>97</v>
      </c>
      <c r="WCD48" t="s">
        <v>97</v>
      </c>
      <c r="WCE48" t="s">
        <v>97</v>
      </c>
      <c r="WCF48" t="s">
        <v>97</v>
      </c>
      <c r="WCG48" t="s">
        <v>97</v>
      </c>
      <c r="WCH48" t="s">
        <v>97</v>
      </c>
      <c r="WCI48" t="s">
        <v>97</v>
      </c>
      <c r="WCJ48" t="s">
        <v>97</v>
      </c>
      <c r="WCK48" t="s">
        <v>97</v>
      </c>
      <c r="WCL48" t="s">
        <v>97</v>
      </c>
      <c r="WCM48" t="s">
        <v>97</v>
      </c>
      <c r="WCN48" t="s">
        <v>97</v>
      </c>
      <c r="WCO48" t="s">
        <v>97</v>
      </c>
      <c r="WCP48" t="s">
        <v>97</v>
      </c>
      <c r="WCQ48" t="s">
        <v>97</v>
      </c>
      <c r="WCR48" t="s">
        <v>97</v>
      </c>
      <c r="WCS48" t="s">
        <v>97</v>
      </c>
      <c r="WCT48" t="s">
        <v>97</v>
      </c>
      <c r="WCU48" t="s">
        <v>97</v>
      </c>
      <c r="WCV48" t="s">
        <v>97</v>
      </c>
      <c r="WCW48" t="s">
        <v>97</v>
      </c>
      <c r="WCX48" t="s">
        <v>97</v>
      </c>
      <c r="WCY48" t="s">
        <v>97</v>
      </c>
      <c r="WCZ48" t="s">
        <v>97</v>
      </c>
      <c r="WDA48" t="s">
        <v>97</v>
      </c>
      <c r="WDB48" t="s">
        <v>97</v>
      </c>
      <c r="WDC48" t="s">
        <v>97</v>
      </c>
      <c r="WDD48" t="s">
        <v>97</v>
      </c>
      <c r="WDE48" t="s">
        <v>97</v>
      </c>
      <c r="WDF48" t="s">
        <v>97</v>
      </c>
      <c r="WDG48" t="s">
        <v>97</v>
      </c>
      <c r="WDH48" t="s">
        <v>97</v>
      </c>
      <c r="WDI48" t="s">
        <v>97</v>
      </c>
      <c r="WDJ48" t="s">
        <v>97</v>
      </c>
      <c r="WDK48" t="s">
        <v>97</v>
      </c>
      <c r="WDL48" t="s">
        <v>97</v>
      </c>
      <c r="WDM48" t="s">
        <v>97</v>
      </c>
      <c r="WDN48" t="s">
        <v>97</v>
      </c>
      <c r="WDO48" t="s">
        <v>97</v>
      </c>
      <c r="WDP48" t="s">
        <v>97</v>
      </c>
      <c r="WDQ48" t="s">
        <v>97</v>
      </c>
      <c r="WDR48" t="s">
        <v>97</v>
      </c>
      <c r="WDS48" t="s">
        <v>97</v>
      </c>
      <c r="WDT48" t="s">
        <v>97</v>
      </c>
      <c r="WDU48" t="s">
        <v>97</v>
      </c>
      <c r="WDV48" t="s">
        <v>97</v>
      </c>
      <c r="WDW48" t="s">
        <v>97</v>
      </c>
      <c r="WDX48" t="s">
        <v>97</v>
      </c>
      <c r="WDY48" t="s">
        <v>97</v>
      </c>
      <c r="WDZ48" t="s">
        <v>97</v>
      </c>
      <c r="WEA48" t="s">
        <v>97</v>
      </c>
      <c r="WEB48" t="s">
        <v>97</v>
      </c>
      <c r="WEC48" t="s">
        <v>97</v>
      </c>
      <c r="WED48" t="s">
        <v>97</v>
      </c>
      <c r="WEE48" t="s">
        <v>97</v>
      </c>
      <c r="WEF48" t="s">
        <v>97</v>
      </c>
      <c r="WEG48" t="s">
        <v>97</v>
      </c>
      <c r="WEH48" t="s">
        <v>97</v>
      </c>
      <c r="WEI48" t="s">
        <v>97</v>
      </c>
      <c r="WEJ48" t="s">
        <v>97</v>
      </c>
      <c r="WEK48" t="s">
        <v>97</v>
      </c>
      <c r="WEL48" t="s">
        <v>97</v>
      </c>
      <c r="WEM48" t="s">
        <v>97</v>
      </c>
      <c r="WEN48" t="s">
        <v>97</v>
      </c>
      <c r="WEO48" t="s">
        <v>97</v>
      </c>
      <c r="WEP48" t="s">
        <v>97</v>
      </c>
      <c r="WEQ48" t="s">
        <v>97</v>
      </c>
      <c r="WER48" t="s">
        <v>97</v>
      </c>
      <c r="WES48" t="s">
        <v>97</v>
      </c>
      <c r="WET48" t="s">
        <v>97</v>
      </c>
      <c r="WEU48" t="s">
        <v>97</v>
      </c>
      <c r="WEV48" t="s">
        <v>97</v>
      </c>
      <c r="WEW48" t="s">
        <v>97</v>
      </c>
      <c r="WEX48" t="s">
        <v>97</v>
      </c>
      <c r="WEY48" t="s">
        <v>97</v>
      </c>
      <c r="WEZ48" t="s">
        <v>97</v>
      </c>
      <c r="WFA48" t="s">
        <v>97</v>
      </c>
      <c r="WFB48" t="s">
        <v>97</v>
      </c>
      <c r="WFC48" t="s">
        <v>97</v>
      </c>
      <c r="WFD48" t="s">
        <v>97</v>
      </c>
      <c r="WFE48" t="s">
        <v>97</v>
      </c>
      <c r="WFF48" t="s">
        <v>97</v>
      </c>
      <c r="WFG48" t="s">
        <v>97</v>
      </c>
      <c r="WFH48" t="s">
        <v>97</v>
      </c>
      <c r="WFI48" t="s">
        <v>97</v>
      </c>
      <c r="WFJ48" t="s">
        <v>97</v>
      </c>
      <c r="WFK48" t="s">
        <v>97</v>
      </c>
      <c r="WFL48" t="s">
        <v>97</v>
      </c>
      <c r="WFM48" t="s">
        <v>97</v>
      </c>
      <c r="WFN48" t="s">
        <v>97</v>
      </c>
      <c r="WFO48" t="s">
        <v>97</v>
      </c>
      <c r="WFP48" t="s">
        <v>97</v>
      </c>
      <c r="WFQ48" t="s">
        <v>97</v>
      </c>
      <c r="WFR48" t="s">
        <v>97</v>
      </c>
      <c r="WFS48" t="s">
        <v>97</v>
      </c>
      <c r="WFT48" t="s">
        <v>97</v>
      </c>
      <c r="WFU48" t="s">
        <v>97</v>
      </c>
      <c r="WFV48" t="s">
        <v>97</v>
      </c>
      <c r="WFW48" t="s">
        <v>97</v>
      </c>
      <c r="WFX48" t="s">
        <v>97</v>
      </c>
      <c r="WFY48" t="s">
        <v>97</v>
      </c>
      <c r="WFZ48" t="s">
        <v>97</v>
      </c>
      <c r="WGA48" t="s">
        <v>97</v>
      </c>
      <c r="WGB48" t="s">
        <v>97</v>
      </c>
      <c r="WGC48" t="s">
        <v>97</v>
      </c>
      <c r="WGD48" t="s">
        <v>97</v>
      </c>
      <c r="WGE48" t="s">
        <v>97</v>
      </c>
      <c r="WGF48" t="s">
        <v>97</v>
      </c>
      <c r="WGG48" t="s">
        <v>97</v>
      </c>
      <c r="WGH48" t="s">
        <v>97</v>
      </c>
      <c r="WGI48" t="s">
        <v>97</v>
      </c>
      <c r="WGJ48" t="s">
        <v>97</v>
      </c>
      <c r="WGK48" t="s">
        <v>97</v>
      </c>
      <c r="WGL48" t="s">
        <v>97</v>
      </c>
      <c r="WGM48" t="s">
        <v>97</v>
      </c>
      <c r="WGN48" t="s">
        <v>97</v>
      </c>
      <c r="WGO48" t="s">
        <v>97</v>
      </c>
      <c r="WGP48" t="s">
        <v>97</v>
      </c>
      <c r="WGQ48" t="s">
        <v>97</v>
      </c>
      <c r="WGR48" t="s">
        <v>97</v>
      </c>
      <c r="WGS48" t="s">
        <v>97</v>
      </c>
      <c r="WGT48" t="s">
        <v>97</v>
      </c>
      <c r="WGU48" t="s">
        <v>97</v>
      </c>
      <c r="WGV48" t="s">
        <v>97</v>
      </c>
      <c r="WGW48" t="s">
        <v>97</v>
      </c>
      <c r="WGX48" t="s">
        <v>97</v>
      </c>
      <c r="WGY48" t="s">
        <v>97</v>
      </c>
      <c r="WGZ48" t="s">
        <v>97</v>
      </c>
      <c r="WHA48" t="s">
        <v>97</v>
      </c>
      <c r="WHB48" t="s">
        <v>97</v>
      </c>
      <c r="WHC48" t="s">
        <v>97</v>
      </c>
      <c r="WHD48" t="s">
        <v>97</v>
      </c>
      <c r="WHE48" t="s">
        <v>97</v>
      </c>
      <c r="WHF48" t="s">
        <v>97</v>
      </c>
      <c r="WHG48" t="s">
        <v>97</v>
      </c>
      <c r="WHH48" t="s">
        <v>97</v>
      </c>
      <c r="WHI48" t="s">
        <v>97</v>
      </c>
      <c r="WHJ48" t="s">
        <v>97</v>
      </c>
      <c r="WHK48" t="s">
        <v>97</v>
      </c>
      <c r="WHL48" t="s">
        <v>97</v>
      </c>
      <c r="WHM48" t="s">
        <v>97</v>
      </c>
      <c r="WHN48" t="s">
        <v>97</v>
      </c>
      <c r="WHO48" t="s">
        <v>97</v>
      </c>
      <c r="WHP48" t="s">
        <v>97</v>
      </c>
      <c r="WHQ48" t="s">
        <v>97</v>
      </c>
      <c r="WHR48" t="s">
        <v>97</v>
      </c>
      <c r="WHS48" t="s">
        <v>97</v>
      </c>
      <c r="WHT48" t="s">
        <v>97</v>
      </c>
      <c r="WHU48" t="s">
        <v>97</v>
      </c>
      <c r="WHV48" t="s">
        <v>97</v>
      </c>
      <c r="WHW48" t="s">
        <v>97</v>
      </c>
      <c r="WHX48" t="s">
        <v>97</v>
      </c>
      <c r="WHY48" t="s">
        <v>97</v>
      </c>
      <c r="WHZ48" t="s">
        <v>97</v>
      </c>
      <c r="WIA48" t="s">
        <v>97</v>
      </c>
      <c r="WIB48" t="s">
        <v>97</v>
      </c>
      <c r="WIC48" t="s">
        <v>97</v>
      </c>
      <c r="WID48" t="s">
        <v>97</v>
      </c>
      <c r="WIE48" t="s">
        <v>97</v>
      </c>
      <c r="WIF48" t="s">
        <v>97</v>
      </c>
      <c r="WIG48" t="s">
        <v>97</v>
      </c>
      <c r="WIH48" t="s">
        <v>97</v>
      </c>
      <c r="WII48" t="s">
        <v>97</v>
      </c>
      <c r="WIJ48" t="s">
        <v>97</v>
      </c>
      <c r="WIK48" t="s">
        <v>97</v>
      </c>
      <c r="WIL48" t="s">
        <v>97</v>
      </c>
      <c r="WIM48" t="s">
        <v>97</v>
      </c>
      <c r="WIN48" t="s">
        <v>97</v>
      </c>
      <c r="WIO48" t="s">
        <v>97</v>
      </c>
      <c r="WIP48" t="s">
        <v>97</v>
      </c>
      <c r="WIQ48" t="s">
        <v>97</v>
      </c>
      <c r="WIR48" t="s">
        <v>97</v>
      </c>
      <c r="WIS48" t="s">
        <v>97</v>
      </c>
      <c r="WIT48" t="s">
        <v>97</v>
      </c>
      <c r="WIU48" t="s">
        <v>97</v>
      </c>
      <c r="WIV48" t="s">
        <v>97</v>
      </c>
      <c r="WIW48" t="s">
        <v>97</v>
      </c>
      <c r="WIX48" t="s">
        <v>97</v>
      </c>
      <c r="WIY48" t="s">
        <v>97</v>
      </c>
      <c r="WIZ48" t="s">
        <v>97</v>
      </c>
      <c r="WJA48" t="s">
        <v>97</v>
      </c>
      <c r="WJB48" t="s">
        <v>97</v>
      </c>
      <c r="WJC48" t="s">
        <v>97</v>
      </c>
      <c r="WJD48" t="s">
        <v>97</v>
      </c>
      <c r="WJE48" t="s">
        <v>97</v>
      </c>
      <c r="WJF48" t="s">
        <v>97</v>
      </c>
      <c r="WJG48" t="s">
        <v>97</v>
      </c>
      <c r="WJH48" t="s">
        <v>97</v>
      </c>
      <c r="WJI48" t="s">
        <v>97</v>
      </c>
      <c r="WJJ48" t="s">
        <v>97</v>
      </c>
      <c r="WJK48" t="s">
        <v>97</v>
      </c>
      <c r="WJL48" t="s">
        <v>97</v>
      </c>
      <c r="WJM48" t="s">
        <v>97</v>
      </c>
      <c r="WJN48" t="s">
        <v>97</v>
      </c>
      <c r="WJO48" t="s">
        <v>97</v>
      </c>
      <c r="WJP48" t="s">
        <v>97</v>
      </c>
      <c r="WJQ48" t="s">
        <v>97</v>
      </c>
      <c r="WJR48" t="s">
        <v>97</v>
      </c>
      <c r="WJS48" t="s">
        <v>97</v>
      </c>
      <c r="WJT48" t="s">
        <v>97</v>
      </c>
      <c r="WJU48" t="s">
        <v>97</v>
      </c>
      <c r="WJV48" t="s">
        <v>97</v>
      </c>
      <c r="WJW48" t="s">
        <v>97</v>
      </c>
      <c r="WJX48" t="s">
        <v>97</v>
      </c>
      <c r="WJY48" t="s">
        <v>97</v>
      </c>
      <c r="WJZ48" t="s">
        <v>97</v>
      </c>
      <c r="WKA48" t="s">
        <v>97</v>
      </c>
      <c r="WKB48" t="s">
        <v>97</v>
      </c>
      <c r="WKC48" t="s">
        <v>97</v>
      </c>
      <c r="WKD48" t="s">
        <v>97</v>
      </c>
      <c r="WKE48" t="s">
        <v>97</v>
      </c>
      <c r="WKF48" t="s">
        <v>97</v>
      </c>
      <c r="WKG48" t="s">
        <v>97</v>
      </c>
      <c r="WKH48" t="s">
        <v>97</v>
      </c>
      <c r="WKI48" t="s">
        <v>97</v>
      </c>
      <c r="WKJ48" t="s">
        <v>97</v>
      </c>
      <c r="WKK48" t="s">
        <v>97</v>
      </c>
      <c r="WKL48" t="s">
        <v>97</v>
      </c>
      <c r="WKM48" t="s">
        <v>97</v>
      </c>
      <c r="WKN48" t="s">
        <v>97</v>
      </c>
      <c r="WKO48" t="s">
        <v>97</v>
      </c>
      <c r="WKP48" t="s">
        <v>97</v>
      </c>
      <c r="WKQ48" t="s">
        <v>97</v>
      </c>
      <c r="WKR48" t="s">
        <v>97</v>
      </c>
      <c r="WKS48" t="s">
        <v>97</v>
      </c>
      <c r="WKT48" t="s">
        <v>97</v>
      </c>
      <c r="WKU48" t="s">
        <v>97</v>
      </c>
      <c r="WKV48" t="s">
        <v>97</v>
      </c>
      <c r="WKW48" t="s">
        <v>97</v>
      </c>
      <c r="WKX48" t="s">
        <v>97</v>
      </c>
      <c r="WKY48" t="s">
        <v>97</v>
      </c>
      <c r="WKZ48" t="s">
        <v>97</v>
      </c>
      <c r="WLA48" t="s">
        <v>97</v>
      </c>
      <c r="WLB48" t="s">
        <v>97</v>
      </c>
      <c r="WLC48" t="s">
        <v>97</v>
      </c>
      <c r="WLD48" t="s">
        <v>97</v>
      </c>
      <c r="WLE48" t="s">
        <v>97</v>
      </c>
      <c r="WLF48" t="s">
        <v>97</v>
      </c>
      <c r="WLG48" t="s">
        <v>97</v>
      </c>
      <c r="WLH48" t="s">
        <v>97</v>
      </c>
      <c r="WLI48" t="s">
        <v>97</v>
      </c>
      <c r="WLJ48" t="s">
        <v>97</v>
      </c>
      <c r="WLK48" t="s">
        <v>97</v>
      </c>
      <c r="WLL48" t="s">
        <v>97</v>
      </c>
      <c r="WLM48" t="s">
        <v>97</v>
      </c>
      <c r="WLN48" t="s">
        <v>97</v>
      </c>
      <c r="WLO48" t="s">
        <v>97</v>
      </c>
      <c r="WLP48" t="s">
        <v>97</v>
      </c>
      <c r="WLQ48" t="s">
        <v>97</v>
      </c>
      <c r="WLR48" t="s">
        <v>97</v>
      </c>
      <c r="WLS48" t="s">
        <v>97</v>
      </c>
      <c r="WLT48" t="s">
        <v>97</v>
      </c>
      <c r="WLU48" t="s">
        <v>97</v>
      </c>
      <c r="WLV48" t="s">
        <v>97</v>
      </c>
      <c r="WLW48" t="s">
        <v>97</v>
      </c>
      <c r="WLX48" t="s">
        <v>97</v>
      </c>
      <c r="WLY48" t="s">
        <v>97</v>
      </c>
      <c r="WLZ48" t="s">
        <v>97</v>
      </c>
      <c r="WMA48" t="s">
        <v>97</v>
      </c>
      <c r="WMB48" t="s">
        <v>97</v>
      </c>
      <c r="WMC48" t="s">
        <v>97</v>
      </c>
      <c r="WMD48" t="s">
        <v>97</v>
      </c>
      <c r="WME48" t="s">
        <v>97</v>
      </c>
      <c r="WMF48" t="s">
        <v>97</v>
      </c>
      <c r="WMG48" t="s">
        <v>97</v>
      </c>
      <c r="WMH48" t="s">
        <v>97</v>
      </c>
      <c r="WMI48" t="s">
        <v>97</v>
      </c>
      <c r="WMJ48" t="s">
        <v>97</v>
      </c>
      <c r="WMK48" t="s">
        <v>97</v>
      </c>
      <c r="WML48" t="s">
        <v>97</v>
      </c>
      <c r="WMM48" t="s">
        <v>97</v>
      </c>
      <c r="WMN48" t="s">
        <v>97</v>
      </c>
      <c r="WMO48" t="s">
        <v>97</v>
      </c>
      <c r="WMP48" t="s">
        <v>97</v>
      </c>
      <c r="WMQ48" t="s">
        <v>97</v>
      </c>
      <c r="WMR48" t="s">
        <v>97</v>
      </c>
      <c r="WMS48" t="s">
        <v>97</v>
      </c>
      <c r="WMT48" t="s">
        <v>97</v>
      </c>
      <c r="WMU48" t="s">
        <v>97</v>
      </c>
      <c r="WMV48" t="s">
        <v>97</v>
      </c>
      <c r="WMW48" t="s">
        <v>97</v>
      </c>
      <c r="WMX48" t="s">
        <v>97</v>
      </c>
      <c r="WMY48" t="s">
        <v>97</v>
      </c>
      <c r="WMZ48" t="s">
        <v>97</v>
      </c>
      <c r="WNA48" t="s">
        <v>97</v>
      </c>
      <c r="WNB48" t="s">
        <v>97</v>
      </c>
      <c r="WNC48" t="s">
        <v>97</v>
      </c>
      <c r="WND48" t="s">
        <v>97</v>
      </c>
      <c r="WNE48" t="s">
        <v>97</v>
      </c>
      <c r="WNF48" t="s">
        <v>97</v>
      </c>
      <c r="WNG48" t="s">
        <v>97</v>
      </c>
      <c r="WNH48" t="s">
        <v>97</v>
      </c>
      <c r="WNI48" t="s">
        <v>97</v>
      </c>
      <c r="WNJ48" t="s">
        <v>97</v>
      </c>
      <c r="WNK48" t="s">
        <v>97</v>
      </c>
      <c r="WNL48" t="s">
        <v>97</v>
      </c>
      <c r="WNM48" t="s">
        <v>97</v>
      </c>
      <c r="WNN48" t="s">
        <v>97</v>
      </c>
      <c r="WNO48" t="s">
        <v>97</v>
      </c>
      <c r="WNP48" t="s">
        <v>97</v>
      </c>
      <c r="WNQ48" t="s">
        <v>97</v>
      </c>
      <c r="WNR48" t="s">
        <v>97</v>
      </c>
      <c r="WNS48" t="s">
        <v>97</v>
      </c>
      <c r="WNT48" t="s">
        <v>97</v>
      </c>
      <c r="WNU48" t="s">
        <v>97</v>
      </c>
      <c r="WNV48" t="s">
        <v>97</v>
      </c>
      <c r="WNW48" t="s">
        <v>97</v>
      </c>
      <c r="WNX48" t="s">
        <v>97</v>
      </c>
      <c r="WNY48" t="s">
        <v>97</v>
      </c>
      <c r="WNZ48" t="s">
        <v>97</v>
      </c>
      <c r="WOA48" t="s">
        <v>97</v>
      </c>
      <c r="WOB48" t="s">
        <v>97</v>
      </c>
      <c r="WOC48" t="s">
        <v>97</v>
      </c>
      <c r="WOD48" t="s">
        <v>97</v>
      </c>
      <c r="WOE48" t="s">
        <v>97</v>
      </c>
      <c r="WOF48" t="s">
        <v>97</v>
      </c>
      <c r="WOG48" t="s">
        <v>97</v>
      </c>
      <c r="WOH48" t="s">
        <v>97</v>
      </c>
      <c r="WOI48" t="s">
        <v>97</v>
      </c>
      <c r="WOJ48" t="s">
        <v>97</v>
      </c>
      <c r="WOK48" t="s">
        <v>97</v>
      </c>
      <c r="WOL48" t="s">
        <v>97</v>
      </c>
      <c r="WOM48" t="s">
        <v>97</v>
      </c>
      <c r="WON48" t="s">
        <v>97</v>
      </c>
      <c r="WOO48" t="s">
        <v>97</v>
      </c>
      <c r="WOP48" t="s">
        <v>97</v>
      </c>
      <c r="WOQ48" t="s">
        <v>97</v>
      </c>
      <c r="WOR48" t="s">
        <v>97</v>
      </c>
      <c r="WOS48" t="s">
        <v>97</v>
      </c>
      <c r="WOT48" t="s">
        <v>97</v>
      </c>
      <c r="WOU48" t="s">
        <v>97</v>
      </c>
      <c r="WOV48" t="s">
        <v>97</v>
      </c>
      <c r="WOW48" t="s">
        <v>97</v>
      </c>
      <c r="WOX48" t="s">
        <v>97</v>
      </c>
      <c r="WOY48" t="s">
        <v>97</v>
      </c>
      <c r="WOZ48" t="s">
        <v>97</v>
      </c>
      <c r="WPA48" t="s">
        <v>97</v>
      </c>
      <c r="WPB48" t="s">
        <v>97</v>
      </c>
      <c r="WPC48" t="s">
        <v>97</v>
      </c>
      <c r="WPD48" t="s">
        <v>97</v>
      </c>
      <c r="WPE48" t="s">
        <v>97</v>
      </c>
      <c r="WPF48" t="s">
        <v>97</v>
      </c>
      <c r="WPG48" t="s">
        <v>97</v>
      </c>
      <c r="WPH48" t="s">
        <v>97</v>
      </c>
      <c r="WPI48" t="s">
        <v>97</v>
      </c>
      <c r="WPJ48" t="s">
        <v>97</v>
      </c>
      <c r="WPK48" t="s">
        <v>97</v>
      </c>
      <c r="WPL48" t="s">
        <v>97</v>
      </c>
      <c r="WPM48" t="s">
        <v>97</v>
      </c>
      <c r="WPN48" t="s">
        <v>97</v>
      </c>
      <c r="WPO48" t="s">
        <v>97</v>
      </c>
      <c r="WPP48" t="s">
        <v>97</v>
      </c>
      <c r="WPQ48" t="s">
        <v>97</v>
      </c>
      <c r="WPR48" t="s">
        <v>97</v>
      </c>
      <c r="WPS48" t="s">
        <v>97</v>
      </c>
      <c r="WPT48" t="s">
        <v>97</v>
      </c>
      <c r="WPU48" t="s">
        <v>97</v>
      </c>
      <c r="WPV48" t="s">
        <v>97</v>
      </c>
      <c r="WPW48" t="s">
        <v>97</v>
      </c>
      <c r="WPX48" t="s">
        <v>97</v>
      </c>
      <c r="WPY48" t="s">
        <v>97</v>
      </c>
      <c r="WPZ48" t="s">
        <v>97</v>
      </c>
      <c r="WQA48" t="s">
        <v>97</v>
      </c>
      <c r="WQB48" t="s">
        <v>97</v>
      </c>
      <c r="WQC48" t="s">
        <v>97</v>
      </c>
      <c r="WQD48" t="s">
        <v>97</v>
      </c>
      <c r="WQE48" t="s">
        <v>97</v>
      </c>
      <c r="WQF48" t="s">
        <v>97</v>
      </c>
      <c r="WQG48" t="s">
        <v>97</v>
      </c>
      <c r="WQH48" t="s">
        <v>97</v>
      </c>
      <c r="WQI48" t="s">
        <v>97</v>
      </c>
      <c r="WQJ48" t="s">
        <v>97</v>
      </c>
      <c r="WQK48" t="s">
        <v>97</v>
      </c>
      <c r="WQL48" t="s">
        <v>97</v>
      </c>
      <c r="WQM48" t="s">
        <v>97</v>
      </c>
      <c r="WQN48" t="s">
        <v>97</v>
      </c>
      <c r="WQO48" t="s">
        <v>97</v>
      </c>
      <c r="WQP48" t="s">
        <v>97</v>
      </c>
      <c r="WQQ48" t="s">
        <v>97</v>
      </c>
      <c r="WQR48" t="s">
        <v>97</v>
      </c>
      <c r="WQS48" t="s">
        <v>97</v>
      </c>
      <c r="WQT48" t="s">
        <v>97</v>
      </c>
      <c r="WQU48" t="s">
        <v>97</v>
      </c>
      <c r="WQV48" t="s">
        <v>97</v>
      </c>
      <c r="WQW48" t="s">
        <v>97</v>
      </c>
      <c r="WQX48" t="s">
        <v>97</v>
      </c>
      <c r="WQY48" t="s">
        <v>97</v>
      </c>
      <c r="WQZ48" t="s">
        <v>97</v>
      </c>
      <c r="WRA48" t="s">
        <v>97</v>
      </c>
      <c r="WRB48" t="s">
        <v>97</v>
      </c>
      <c r="WRC48" t="s">
        <v>97</v>
      </c>
      <c r="WRD48" t="s">
        <v>97</v>
      </c>
      <c r="WRE48" t="s">
        <v>97</v>
      </c>
      <c r="WRF48" t="s">
        <v>97</v>
      </c>
      <c r="WRG48" t="s">
        <v>97</v>
      </c>
      <c r="WRH48" t="s">
        <v>97</v>
      </c>
      <c r="WRI48" t="s">
        <v>97</v>
      </c>
      <c r="WRJ48" t="s">
        <v>97</v>
      </c>
      <c r="WRK48" t="s">
        <v>97</v>
      </c>
      <c r="WRL48" t="s">
        <v>97</v>
      </c>
      <c r="WRM48" t="s">
        <v>97</v>
      </c>
      <c r="WRN48" t="s">
        <v>97</v>
      </c>
      <c r="WRO48" t="s">
        <v>97</v>
      </c>
      <c r="WRP48" t="s">
        <v>97</v>
      </c>
      <c r="WRQ48" t="s">
        <v>97</v>
      </c>
      <c r="WRR48" t="s">
        <v>97</v>
      </c>
      <c r="WRS48" t="s">
        <v>97</v>
      </c>
      <c r="WRT48" t="s">
        <v>97</v>
      </c>
      <c r="WRU48" t="s">
        <v>97</v>
      </c>
      <c r="WRV48" t="s">
        <v>97</v>
      </c>
      <c r="WRW48" t="s">
        <v>97</v>
      </c>
      <c r="WRX48" t="s">
        <v>97</v>
      </c>
      <c r="WRY48" t="s">
        <v>97</v>
      </c>
      <c r="WRZ48" t="s">
        <v>97</v>
      </c>
      <c r="WSA48" t="s">
        <v>97</v>
      </c>
      <c r="WSB48" t="s">
        <v>97</v>
      </c>
      <c r="WSC48" t="s">
        <v>97</v>
      </c>
      <c r="WSD48" t="s">
        <v>97</v>
      </c>
      <c r="WSE48" t="s">
        <v>97</v>
      </c>
      <c r="WSF48" t="s">
        <v>97</v>
      </c>
      <c r="WSG48" t="s">
        <v>97</v>
      </c>
      <c r="WSH48" t="s">
        <v>97</v>
      </c>
      <c r="WSI48" t="s">
        <v>97</v>
      </c>
      <c r="WSJ48" t="s">
        <v>97</v>
      </c>
      <c r="WSK48" t="s">
        <v>97</v>
      </c>
      <c r="WSL48" t="s">
        <v>97</v>
      </c>
      <c r="WSM48" t="s">
        <v>97</v>
      </c>
      <c r="WSN48" t="s">
        <v>97</v>
      </c>
      <c r="WSO48" t="s">
        <v>97</v>
      </c>
      <c r="WSP48" t="s">
        <v>97</v>
      </c>
      <c r="WSQ48" t="s">
        <v>97</v>
      </c>
      <c r="WSR48" t="s">
        <v>97</v>
      </c>
      <c r="WSS48" t="s">
        <v>97</v>
      </c>
      <c r="WST48" t="s">
        <v>97</v>
      </c>
      <c r="WSU48" t="s">
        <v>97</v>
      </c>
      <c r="WSV48" t="s">
        <v>97</v>
      </c>
      <c r="WSW48" t="s">
        <v>97</v>
      </c>
      <c r="WSX48" t="s">
        <v>97</v>
      </c>
      <c r="WSY48" t="s">
        <v>97</v>
      </c>
      <c r="WSZ48" t="s">
        <v>97</v>
      </c>
      <c r="WTA48" t="s">
        <v>97</v>
      </c>
      <c r="WTB48" t="s">
        <v>97</v>
      </c>
      <c r="WTC48" t="s">
        <v>97</v>
      </c>
      <c r="WTD48" t="s">
        <v>97</v>
      </c>
      <c r="WTE48" t="s">
        <v>97</v>
      </c>
      <c r="WTF48" t="s">
        <v>97</v>
      </c>
      <c r="WTG48" t="s">
        <v>97</v>
      </c>
      <c r="WTH48" t="s">
        <v>97</v>
      </c>
      <c r="WTI48" t="s">
        <v>97</v>
      </c>
      <c r="WTJ48" t="s">
        <v>97</v>
      </c>
      <c r="WTK48" t="s">
        <v>97</v>
      </c>
      <c r="WTL48" t="s">
        <v>97</v>
      </c>
      <c r="WTM48" t="s">
        <v>97</v>
      </c>
      <c r="WTN48" t="s">
        <v>97</v>
      </c>
      <c r="WTO48" t="s">
        <v>97</v>
      </c>
      <c r="WTP48" t="s">
        <v>97</v>
      </c>
      <c r="WTQ48" t="s">
        <v>97</v>
      </c>
      <c r="WTR48" t="s">
        <v>97</v>
      </c>
      <c r="WTS48" t="s">
        <v>97</v>
      </c>
      <c r="WTT48" t="s">
        <v>97</v>
      </c>
      <c r="WTU48" t="s">
        <v>97</v>
      </c>
      <c r="WTV48" t="s">
        <v>97</v>
      </c>
      <c r="WTW48" t="s">
        <v>97</v>
      </c>
      <c r="WTX48" t="s">
        <v>97</v>
      </c>
      <c r="WTY48" t="s">
        <v>97</v>
      </c>
      <c r="WTZ48" t="s">
        <v>97</v>
      </c>
      <c r="WUA48" t="s">
        <v>97</v>
      </c>
      <c r="WUB48" t="s">
        <v>97</v>
      </c>
      <c r="WUC48" t="s">
        <v>97</v>
      </c>
      <c r="WUD48" t="s">
        <v>97</v>
      </c>
      <c r="WUE48" t="s">
        <v>97</v>
      </c>
      <c r="WUF48" t="s">
        <v>97</v>
      </c>
      <c r="WUG48" t="s">
        <v>97</v>
      </c>
      <c r="WUH48" t="s">
        <v>97</v>
      </c>
      <c r="WUI48" t="s">
        <v>97</v>
      </c>
      <c r="WUJ48" t="s">
        <v>97</v>
      </c>
      <c r="WUK48" t="s">
        <v>97</v>
      </c>
      <c r="WUL48" t="s">
        <v>97</v>
      </c>
      <c r="WUM48" t="s">
        <v>97</v>
      </c>
      <c r="WUN48" t="s">
        <v>97</v>
      </c>
      <c r="WUO48" t="s">
        <v>97</v>
      </c>
      <c r="WUP48" t="s">
        <v>97</v>
      </c>
      <c r="WUQ48" t="s">
        <v>97</v>
      </c>
      <c r="WUR48" t="s">
        <v>97</v>
      </c>
      <c r="WUS48" t="s">
        <v>97</v>
      </c>
      <c r="WUT48" t="s">
        <v>97</v>
      </c>
      <c r="WUU48" t="s">
        <v>97</v>
      </c>
      <c r="WUV48" t="s">
        <v>97</v>
      </c>
      <c r="WUW48" t="s">
        <v>97</v>
      </c>
      <c r="WUX48" t="s">
        <v>97</v>
      </c>
      <c r="WUY48" t="s">
        <v>97</v>
      </c>
      <c r="WUZ48" t="s">
        <v>97</v>
      </c>
      <c r="WVA48" t="s">
        <v>97</v>
      </c>
      <c r="WVB48" t="s">
        <v>97</v>
      </c>
      <c r="WVC48" t="s">
        <v>97</v>
      </c>
      <c r="WVD48" t="s">
        <v>97</v>
      </c>
      <c r="WVE48" t="s">
        <v>97</v>
      </c>
      <c r="WVF48" t="s">
        <v>97</v>
      </c>
      <c r="WVG48" t="s">
        <v>97</v>
      </c>
      <c r="WVH48" t="s">
        <v>97</v>
      </c>
      <c r="WVI48" t="s">
        <v>97</v>
      </c>
      <c r="WVJ48" t="s">
        <v>97</v>
      </c>
      <c r="WVK48" t="s">
        <v>97</v>
      </c>
      <c r="WVL48" t="s">
        <v>97</v>
      </c>
      <c r="WVM48" t="s">
        <v>97</v>
      </c>
      <c r="WVN48" t="s">
        <v>97</v>
      </c>
      <c r="WVO48" t="s">
        <v>97</v>
      </c>
      <c r="WVP48" t="s">
        <v>97</v>
      </c>
      <c r="WVQ48" t="s">
        <v>97</v>
      </c>
      <c r="WVR48" t="s">
        <v>97</v>
      </c>
      <c r="WVS48" t="s">
        <v>97</v>
      </c>
      <c r="WVT48" t="s">
        <v>97</v>
      </c>
      <c r="WVU48" t="s">
        <v>97</v>
      </c>
      <c r="WVV48" t="s">
        <v>97</v>
      </c>
      <c r="WVW48" t="s">
        <v>97</v>
      </c>
      <c r="WVX48" t="s">
        <v>97</v>
      </c>
      <c r="WVY48" t="s">
        <v>97</v>
      </c>
      <c r="WVZ48" t="s">
        <v>97</v>
      </c>
      <c r="WWA48" t="s">
        <v>97</v>
      </c>
      <c r="WWB48" t="s">
        <v>97</v>
      </c>
      <c r="WWC48" t="s">
        <v>97</v>
      </c>
      <c r="WWD48" t="s">
        <v>97</v>
      </c>
      <c r="WWE48" t="s">
        <v>97</v>
      </c>
      <c r="WWF48" t="s">
        <v>97</v>
      </c>
      <c r="WWG48" t="s">
        <v>97</v>
      </c>
      <c r="WWH48" t="s">
        <v>97</v>
      </c>
      <c r="WWI48" t="s">
        <v>97</v>
      </c>
      <c r="WWJ48" t="s">
        <v>97</v>
      </c>
      <c r="WWK48" t="s">
        <v>97</v>
      </c>
      <c r="WWL48" t="s">
        <v>97</v>
      </c>
      <c r="WWM48" t="s">
        <v>97</v>
      </c>
      <c r="WWN48" t="s">
        <v>97</v>
      </c>
      <c r="WWO48" t="s">
        <v>97</v>
      </c>
      <c r="WWP48" t="s">
        <v>97</v>
      </c>
      <c r="WWQ48" t="s">
        <v>97</v>
      </c>
      <c r="WWR48" t="s">
        <v>97</v>
      </c>
      <c r="WWS48" t="s">
        <v>97</v>
      </c>
      <c r="WWT48" t="s">
        <v>97</v>
      </c>
      <c r="WWU48" t="s">
        <v>97</v>
      </c>
      <c r="WWV48" t="s">
        <v>97</v>
      </c>
      <c r="WWW48" t="s">
        <v>97</v>
      </c>
      <c r="WWX48" t="s">
        <v>97</v>
      </c>
      <c r="WWY48" t="s">
        <v>97</v>
      </c>
      <c r="WWZ48" t="s">
        <v>97</v>
      </c>
      <c r="WXA48" t="s">
        <v>97</v>
      </c>
      <c r="WXB48" t="s">
        <v>97</v>
      </c>
      <c r="WXC48" t="s">
        <v>97</v>
      </c>
      <c r="WXD48" t="s">
        <v>97</v>
      </c>
      <c r="WXE48" t="s">
        <v>97</v>
      </c>
      <c r="WXF48" t="s">
        <v>97</v>
      </c>
      <c r="WXG48" t="s">
        <v>97</v>
      </c>
      <c r="WXH48" t="s">
        <v>97</v>
      </c>
      <c r="WXI48" t="s">
        <v>97</v>
      </c>
      <c r="WXJ48" t="s">
        <v>97</v>
      </c>
      <c r="WXK48" t="s">
        <v>97</v>
      </c>
      <c r="WXL48" t="s">
        <v>97</v>
      </c>
      <c r="WXM48" t="s">
        <v>97</v>
      </c>
      <c r="WXN48" t="s">
        <v>97</v>
      </c>
      <c r="WXO48" t="s">
        <v>97</v>
      </c>
      <c r="WXP48" t="s">
        <v>97</v>
      </c>
      <c r="WXQ48" t="s">
        <v>97</v>
      </c>
      <c r="WXR48" t="s">
        <v>97</v>
      </c>
      <c r="WXS48" t="s">
        <v>97</v>
      </c>
      <c r="WXT48" t="s">
        <v>97</v>
      </c>
      <c r="WXU48" t="s">
        <v>97</v>
      </c>
      <c r="WXV48" t="s">
        <v>97</v>
      </c>
      <c r="WXW48" t="s">
        <v>97</v>
      </c>
      <c r="WXX48" t="s">
        <v>97</v>
      </c>
      <c r="WXY48" t="s">
        <v>97</v>
      </c>
      <c r="WXZ48" t="s">
        <v>97</v>
      </c>
      <c r="WYA48" t="s">
        <v>97</v>
      </c>
      <c r="WYB48" t="s">
        <v>97</v>
      </c>
      <c r="WYC48" t="s">
        <v>97</v>
      </c>
      <c r="WYD48" t="s">
        <v>97</v>
      </c>
      <c r="WYE48" t="s">
        <v>97</v>
      </c>
      <c r="WYF48" t="s">
        <v>97</v>
      </c>
      <c r="WYG48" t="s">
        <v>97</v>
      </c>
      <c r="WYH48" t="s">
        <v>97</v>
      </c>
      <c r="WYI48" t="s">
        <v>97</v>
      </c>
      <c r="WYJ48" t="s">
        <v>97</v>
      </c>
      <c r="WYK48" t="s">
        <v>97</v>
      </c>
      <c r="WYL48" t="s">
        <v>97</v>
      </c>
      <c r="WYM48" t="s">
        <v>97</v>
      </c>
      <c r="WYN48" t="s">
        <v>97</v>
      </c>
      <c r="WYO48" t="s">
        <v>97</v>
      </c>
      <c r="WYP48" t="s">
        <v>97</v>
      </c>
      <c r="WYQ48" t="s">
        <v>97</v>
      </c>
      <c r="WYR48" t="s">
        <v>97</v>
      </c>
      <c r="WYS48" t="s">
        <v>97</v>
      </c>
      <c r="WYT48" t="s">
        <v>97</v>
      </c>
      <c r="WYU48" t="s">
        <v>97</v>
      </c>
      <c r="WYV48" t="s">
        <v>97</v>
      </c>
      <c r="WYW48" t="s">
        <v>97</v>
      </c>
      <c r="WYX48" t="s">
        <v>97</v>
      </c>
      <c r="WYY48" t="s">
        <v>97</v>
      </c>
      <c r="WYZ48" t="s">
        <v>97</v>
      </c>
      <c r="WZA48" t="s">
        <v>97</v>
      </c>
      <c r="WZB48" t="s">
        <v>97</v>
      </c>
      <c r="WZC48" t="s">
        <v>97</v>
      </c>
      <c r="WZD48" t="s">
        <v>97</v>
      </c>
      <c r="WZE48" t="s">
        <v>97</v>
      </c>
      <c r="WZF48" t="s">
        <v>97</v>
      </c>
      <c r="WZG48" t="s">
        <v>97</v>
      </c>
      <c r="WZH48" t="s">
        <v>97</v>
      </c>
      <c r="WZI48" t="s">
        <v>97</v>
      </c>
      <c r="WZJ48" t="s">
        <v>97</v>
      </c>
      <c r="WZK48" t="s">
        <v>97</v>
      </c>
      <c r="WZL48" t="s">
        <v>97</v>
      </c>
      <c r="WZM48" t="s">
        <v>97</v>
      </c>
      <c r="WZN48" t="s">
        <v>97</v>
      </c>
      <c r="WZO48" t="s">
        <v>97</v>
      </c>
      <c r="WZP48" t="s">
        <v>97</v>
      </c>
      <c r="WZQ48" t="s">
        <v>97</v>
      </c>
      <c r="WZR48" t="s">
        <v>97</v>
      </c>
      <c r="WZS48" t="s">
        <v>97</v>
      </c>
      <c r="WZT48" t="s">
        <v>97</v>
      </c>
      <c r="WZU48" t="s">
        <v>97</v>
      </c>
      <c r="WZV48" t="s">
        <v>97</v>
      </c>
      <c r="WZW48" t="s">
        <v>97</v>
      </c>
      <c r="WZX48" t="s">
        <v>97</v>
      </c>
      <c r="WZY48" t="s">
        <v>97</v>
      </c>
      <c r="WZZ48" t="s">
        <v>97</v>
      </c>
      <c r="XAA48" t="s">
        <v>97</v>
      </c>
      <c r="XAB48" t="s">
        <v>97</v>
      </c>
      <c r="XAC48" t="s">
        <v>97</v>
      </c>
      <c r="XAD48" t="s">
        <v>97</v>
      </c>
      <c r="XAE48" t="s">
        <v>97</v>
      </c>
      <c r="XAF48" t="s">
        <v>97</v>
      </c>
      <c r="XAG48" t="s">
        <v>97</v>
      </c>
      <c r="XAH48" t="s">
        <v>97</v>
      </c>
      <c r="XAI48" t="s">
        <v>97</v>
      </c>
      <c r="XAJ48" t="s">
        <v>97</v>
      </c>
      <c r="XAK48" t="s">
        <v>97</v>
      </c>
      <c r="XAL48" t="s">
        <v>97</v>
      </c>
      <c r="XAM48" t="s">
        <v>97</v>
      </c>
      <c r="XAN48" t="s">
        <v>97</v>
      </c>
      <c r="XAO48" t="s">
        <v>97</v>
      </c>
      <c r="XAP48" t="s">
        <v>97</v>
      </c>
      <c r="XAQ48" t="s">
        <v>97</v>
      </c>
      <c r="XAR48" t="s">
        <v>97</v>
      </c>
      <c r="XAS48" t="s">
        <v>97</v>
      </c>
      <c r="XAT48" t="s">
        <v>97</v>
      </c>
      <c r="XAU48" t="s">
        <v>97</v>
      </c>
      <c r="XAV48" t="s">
        <v>97</v>
      </c>
      <c r="XAW48" t="s">
        <v>97</v>
      </c>
      <c r="XAX48" t="s">
        <v>97</v>
      </c>
      <c r="XAY48" t="s">
        <v>97</v>
      </c>
      <c r="XAZ48" t="s">
        <v>97</v>
      </c>
      <c r="XBA48" t="s">
        <v>97</v>
      </c>
      <c r="XBB48" t="s">
        <v>97</v>
      </c>
      <c r="XBC48" t="s">
        <v>97</v>
      </c>
      <c r="XBD48" t="s">
        <v>97</v>
      </c>
      <c r="XBE48" t="s">
        <v>97</v>
      </c>
      <c r="XBF48" t="s">
        <v>97</v>
      </c>
      <c r="XBG48" t="s">
        <v>97</v>
      </c>
      <c r="XBH48" t="s">
        <v>97</v>
      </c>
      <c r="XBI48" t="s">
        <v>97</v>
      </c>
      <c r="XBJ48" t="s">
        <v>97</v>
      </c>
      <c r="XBK48" t="s">
        <v>97</v>
      </c>
      <c r="XBL48" t="s">
        <v>97</v>
      </c>
      <c r="XBM48" t="s">
        <v>97</v>
      </c>
      <c r="XBN48" t="s">
        <v>97</v>
      </c>
      <c r="XBO48" t="s">
        <v>97</v>
      </c>
      <c r="XBP48" t="s">
        <v>97</v>
      </c>
      <c r="XBQ48" t="s">
        <v>97</v>
      </c>
      <c r="XBR48" t="s">
        <v>97</v>
      </c>
      <c r="XBS48" t="s">
        <v>97</v>
      </c>
      <c r="XBT48" t="s">
        <v>97</v>
      </c>
      <c r="XBU48" t="s">
        <v>97</v>
      </c>
      <c r="XBV48" t="s">
        <v>97</v>
      </c>
      <c r="XBW48" t="s">
        <v>97</v>
      </c>
      <c r="XBX48" t="s">
        <v>97</v>
      </c>
      <c r="XBY48" t="s">
        <v>97</v>
      </c>
      <c r="XBZ48" t="s">
        <v>97</v>
      </c>
      <c r="XCA48" t="s">
        <v>97</v>
      </c>
      <c r="XCB48" t="s">
        <v>97</v>
      </c>
      <c r="XCC48" t="s">
        <v>97</v>
      </c>
      <c r="XCD48" t="s">
        <v>97</v>
      </c>
      <c r="XCE48" t="s">
        <v>97</v>
      </c>
      <c r="XCF48" t="s">
        <v>97</v>
      </c>
      <c r="XCG48" t="s">
        <v>97</v>
      </c>
      <c r="XCH48" t="s">
        <v>97</v>
      </c>
      <c r="XCI48" t="s">
        <v>97</v>
      </c>
      <c r="XCJ48" t="s">
        <v>97</v>
      </c>
      <c r="XCK48" t="s">
        <v>97</v>
      </c>
      <c r="XCL48" t="s">
        <v>97</v>
      </c>
      <c r="XCM48" t="s">
        <v>97</v>
      </c>
      <c r="XCN48" t="s">
        <v>97</v>
      </c>
      <c r="XCO48" t="s">
        <v>97</v>
      </c>
      <c r="XCP48" t="s">
        <v>97</v>
      </c>
      <c r="XCQ48" t="s">
        <v>97</v>
      </c>
      <c r="XCR48" t="s">
        <v>97</v>
      </c>
      <c r="XCS48" t="s">
        <v>97</v>
      </c>
      <c r="XCT48" t="s">
        <v>97</v>
      </c>
      <c r="XCU48" t="s">
        <v>97</v>
      </c>
      <c r="XCV48" t="s">
        <v>97</v>
      </c>
      <c r="XCW48" t="s">
        <v>97</v>
      </c>
      <c r="XCX48" t="s">
        <v>97</v>
      </c>
      <c r="XCY48" t="s">
        <v>97</v>
      </c>
      <c r="XCZ48" t="s">
        <v>97</v>
      </c>
      <c r="XDA48" t="s">
        <v>97</v>
      </c>
      <c r="XDB48" t="s">
        <v>97</v>
      </c>
      <c r="XDC48" t="s">
        <v>97</v>
      </c>
      <c r="XDD48" t="s">
        <v>97</v>
      </c>
      <c r="XDE48" t="s">
        <v>97</v>
      </c>
      <c r="XDF48" t="s">
        <v>97</v>
      </c>
      <c r="XDG48" t="s">
        <v>97</v>
      </c>
      <c r="XDH48" t="s">
        <v>97</v>
      </c>
      <c r="XDI48" t="s">
        <v>97</v>
      </c>
      <c r="XDJ48" t="s">
        <v>97</v>
      </c>
      <c r="XDK48" t="s">
        <v>97</v>
      </c>
      <c r="XDL48" t="s">
        <v>97</v>
      </c>
      <c r="XDM48" t="s">
        <v>97</v>
      </c>
      <c r="XDN48" t="s">
        <v>97</v>
      </c>
      <c r="XDO48" t="s">
        <v>97</v>
      </c>
      <c r="XDP48" t="s">
        <v>97</v>
      </c>
      <c r="XDQ48" t="s">
        <v>97</v>
      </c>
      <c r="XDR48" t="s">
        <v>97</v>
      </c>
      <c r="XDS48" t="s">
        <v>97</v>
      </c>
      <c r="XDT48" t="s">
        <v>97</v>
      </c>
      <c r="XDU48" t="s">
        <v>97</v>
      </c>
      <c r="XDV48" t="s">
        <v>97</v>
      </c>
      <c r="XDW48" t="s">
        <v>97</v>
      </c>
      <c r="XDX48" t="s">
        <v>97</v>
      </c>
      <c r="XDY48" t="s">
        <v>97</v>
      </c>
      <c r="XDZ48" t="s">
        <v>97</v>
      </c>
      <c r="XEA48" t="s">
        <v>97</v>
      </c>
      <c r="XEB48" t="s">
        <v>97</v>
      </c>
      <c r="XEC48" t="s">
        <v>97</v>
      </c>
      <c r="XED48" t="s">
        <v>97</v>
      </c>
      <c r="XEE48" t="s">
        <v>97</v>
      </c>
      <c r="XEF48" t="s">
        <v>97</v>
      </c>
      <c r="XEG48" t="s">
        <v>97</v>
      </c>
      <c r="XEH48" t="s">
        <v>97</v>
      </c>
      <c r="XEI48" t="s">
        <v>97</v>
      </c>
      <c r="XEJ48" t="s">
        <v>97</v>
      </c>
      <c r="XEK48" t="s">
        <v>97</v>
      </c>
      <c r="XEL48" t="s">
        <v>97</v>
      </c>
      <c r="XEM48" t="s">
        <v>97</v>
      </c>
      <c r="XEN48" t="s">
        <v>97</v>
      </c>
      <c r="XEO48" t="s">
        <v>97</v>
      </c>
      <c r="XEP48" t="s">
        <v>97</v>
      </c>
      <c r="XEQ48" t="s">
        <v>97</v>
      </c>
      <c r="XER48" t="s">
        <v>97</v>
      </c>
      <c r="XES48" t="s">
        <v>97</v>
      </c>
      <c r="XET48" t="s">
        <v>97</v>
      </c>
      <c r="XEU48" t="s">
        <v>97</v>
      </c>
      <c r="XEV48" t="s">
        <v>97</v>
      </c>
      <c r="XEW48" t="s">
        <v>97</v>
      </c>
      <c r="XEX48" t="s">
        <v>97</v>
      </c>
      <c r="XEY48" t="s">
        <v>97</v>
      </c>
      <c r="XEZ48" t="s">
        <v>97</v>
      </c>
      <c r="XFA48" t="s">
        <v>97</v>
      </c>
      <c r="XFB48" t="s">
        <v>97</v>
      </c>
      <c r="XFC48" t="s">
        <v>97</v>
      </c>
      <c r="XFD48" t="s">
        <v>97</v>
      </c>
    </row>
    <row r="49" spans="1:16384" x14ac:dyDescent="0.25">
      <c r="A49" s="5" t="s">
        <v>97</v>
      </c>
      <c r="B49" s="5"/>
      <c r="C49" s="17">
        <v>205</v>
      </c>
      <c r="D49" s="5"/>
      <c r="E49" s="5"/>
      <c r="F49" s="5"/>
      <c r="CK49" t="s">
        <v>97</v>
      </c>
      <c r="CL49" t="s">
        <v>97</v>
      </c>
      <c r="CM49" t="s">
        <v>97</v>
      </c>
      <c r="CN49" t="s">
        <v>97</v>
      </c>
      <c r="CO49" t="s">
        <v>97</v>
      </c>
      <c r="CP49" t="s">
        <v>97</v>
      </c>
      <c r="CQ49" t="s">
        <v>97</v>
      </c>
      <c r="CR49" t="s">
        <v>97</v>
      </c>
      <c r="CS49" t="s">
        <v>97</v>
      </c>
      <c r="CT49" t="s">
        <v>97</v>
      </c>
      <c r="CU49" t="s">
        <v>97</v>
      </c>
      <c r="CV49" t="s">
        <v>97</v>
      </c>
      <c r="CW49" t="s">
        <v>97</v>
      </c>
      <c r="CX49" t="s">
        <v>97</v>
      </c>
      <c r="CY49" t="s">
        <v>97</v>
      </c>
      <c r="CZ49" t="s">
        <v>97</v>
      </c>
      <c r="DA49" t="s">
        <v>97</v>
      </c>
      <c r="DB49" t="s">
        <v>97</v>
      </c>
      <c r="DC49" t="s">
        <v>97</v>
      </c>
      <c r="DD49" t="s">
        <v>97</v>
      </c>
      <c r="DE49" t="s">
        <v>97</v>
      </c>
      <c r="DF49" t="s">
        <v>97</v>
      </c>
      <c r="DG49" t="s">
        <v>97</v>
      </c>
      <c r="DH49" t="s">
        <v>97</v>
      </c>
      <c r="DI49" t="s">
        <v>97</v>
      </c>
      <c r="DJ49" t="s">
        <v>97</v>
      </c>
      <c r="DK49" t="s">
        <v>97</v>
      </c>
      <c r="DL49" t="s">
        <v>97</v>
      </c>
      <c r="DM49" t="s">
        <v>97</v>
      </c>
      <c r="DN49" t="s">
        <v>97</v>
      </c>
      <c r="DO49" t="s">
        <v>97</v>
      </c>
      <c r="DP49" t="s">
        <v>97</v>
      </c>
      <c r="DQ49" t="s">
        <v>97</v>
      </c>
      <c r="DR49" t="s">
        <v>97</v>
      </c>
      <c r="DS49" t="s">
        <v>97</v>
      </c>
      <c r="DT49" t="s">
        <v>97</v>
      </c>
      <c r="DU49" t="s">
        <v>97</v>
      </c>
      <c r="DV49" t="s">
        <v>97</v>
      </c>
      <c r="DW49" t="s">
        <v>97</v>
      </c>
      <c r="DX49" t="s">
        <v>97</v>
      </c>
      <c r="DY49" t="s">
        <v>97</v>
      </c>
      <c r="DZ49" t="s">
        <v>97</v>
      </c>
      <c r="EA49" t="s">
        <v>97</v>
      </c>
      <c r="EB49" t="s">
        <v>97</v>
      </c>
      <c r="EC49" t="s">
        <v>97</v>
      </c>
      <c r="ED49" t="s">
        <v>97</v>
      </c>
      <c r="EE49" t="s">
        <v>97</v>
      </c>
      <c r="EF49" t="s">
        <v>97</v>
      </c>
      <c r="EG49" t="s">
        <v>97</v>
      </c>
      <c r="EH49" t="s">
        <v>97</v>
      </c>
      <c r="EI49" t="s">
        <v>97</v>
      </c>
      <c r="EJ49" t="s">
        <v>97</v>
      </c>
      <c r="EK49" t="s">
        <v>97</v>
      </c>
      <c r="EL49" t="s">
        <v>97</v>
      </c>
      <c r="EM49" t="s">
        <v>97</v>
      </c>
      <c r="EN49" t="s">
        <v>97</v>
      </c>
      <c r="EO49" t="s">
        <v>97</v>
      </c>
      <c r="EP49" t="s">
        <v>97</v>
      </c>
      <c r="EQ49" t="s">
        <v>97</v>
      </c>
      <c r="ER49" t="s">
        <v>97</v>
      </c>
      <c r="ES49" t="s">
        <v>97</v>
      </c>
      <c r="ET49" t="s">
        <v>97</v>
      </c>
      <c r="EU49" t="s">
        <v>97</v>
      </c>
      <c r="EV49" t="s">
        <v>97</v>
      </c>
      <c r="EW49" t="s">
        <v>97</v>
      </c>
      <c r="EX49" t="s">
        <v>97</v>
      </c>
      <c r="EY49" t="s">
        <v>97</v>
      </c>
      <c r="EZ49" t="s">
        <v>97</v>
      </c>
      <c r="FA49" t="s">
        <v>97</v>
      </c>
      <c r="FB49" t="s">
        <v>97</v>
      </c>
      <c r="FC49" t="s">
        <v>97</v>
      </c>
      <c r="FD49" t="s">
        <v>97</v>
      </c>
      <c r="FE49" t="s">
        <v>97</v>
      </c>
      <c r="FF49" t="s">
        <v>97</v>
      </c>
      <c r="FG49" t="s">
        <v>97</v>
      </c>
      <c r="FH49" t="s">
        <v>97</v>
      </c>
      <c r="FI49" t="s">
        <v>97</v>
      </c>
      <c r="FJ49" t="s">
        <v>97</v>
      </c>
      <c r="FK49" t="s">
        <v>97</v>
      </c>
      <c r="FL49" t="s">
        <v>97</v>
      </c>
      <c r="FM49" t="s">
        <v>97</v>
      </c>
      <c r="FN49" t="s">
        <v>97</v>
      </c>
      <c r="FO49" t="s">
        <v>97</v>
      </c>
      <c r="FP49" t="s">
        <v>97</v>
      </c>
      <c r="FQ49" t="s">
        <v>97</v>
      </c>
      <c r="FR49" t="s">
        <v>97</v>
      </c>
      <c r="FS49" t="s">
        <v>97</v>
      </c>
      <c r="FT49" t="s">
        <v>97</v>
      </c>
      <c r="FU49" t="s">
        <v>97</v>
      </c>
      <c r="FV49" t="s">
        <v>97</v>
      </c>
      <c r="FW49" t="s">
        <v>97</v>
      </c>
      <c r="FX49" t="s">
        <v>97</v>
      </c>
      <c r="FY49" t="s">
        <v>97</v>
      </c>
      <c r="FZ49" t="s">
        <v>97</v>
      </c>
      <c r="GA49" t="s">
        <v>97</v>
      </c>
      <c r="GB49" t="s">
        <v>97</v>
      </c>
      <c r="GC49" t="s">
        <v>97</v>
      </c>
      <c r="GD49" t="s">
        <v>97</v>
      </c>
      <c r="GE49" t="s">
        <v>97</v>
      </c>
      <c r="GF49" t="s">
        <v>97</v>
      </c>
      <c r="GG49" t="s">
        <v>97</v>
      </c>
      <c r="GH49" t="s">
        <v>97</v>
      </c>
      <c r="GI49" t="s">
        <v>97</v>
      </c>
      <c r="GJ49" t="s">
        <v>97</v>
      </c>
      <c r="GK49" t="s">
        <v>97</v>
      </c>
      <c r="GL49" t="s">
        <v>97</v>
      </c>
      <c r="GM49" t="s">
        <v>97</v>
      </c>
      <c r="GN49" t="s">
        <v>97</v>
      </c>
      <c r="GO49" t="s">
        <v>97</v>
      </c>
      <c r="GP49" t="s">
        <v>97</v>
      </c>
      <c r="GQ49" t="s">
        <v>97</v>
      </c>
      <c r="GR49" t="s">
        <v>97</v>
      </c>
      <c r="GS49" t="s">
        <v>97</v>
      </c>
      <c r="GT49" t="s">
        <v>97</v>
      </c>
      <c r="GU49" t="s">
        <v>97</v>
      </c>
      <c r="GV49" t="s">
        <v>97</v>
      </c>
      <c r="GW49" t="s">
        <v>97</v>
      </c>
      <c r="GX49" t="s">
        <v>97</v>
      </c>
      <c r="GY49" t="s">
        <v>97</v>
      </c>
      <c r="GZ49" t="s">
        <v>97</v>
      </c>
      <c r="HA49" t="s">
        <v>97</v>
      </c>
      <c r="HB49" t="s">
        <v>97</v>
      </c>
      <c r="HC49" t="s">
        <v>97</v>
      </c>
      <c r="HD49" t="s">
        <v>97</v>
      </c>
      <c r="HE49" t="s">
        <v>97</v>
      </c>
      <c r="HF49" t="s">
        <v>97</v>
      </c>
      <c r="HG49" t="s">
        <v>97</v>
      </c>
      <c r="HH49" t="s">
        <v>97</v>
      </c>
      <c r="HI49" t="s">
        <v>97</v>
      </c>
      <c r="HJ49" t="s">
        <v>97</v>
      </c>
      <c r="HK49" t="s">
        <v>97</v>
      </c>
      <c r="HL49" t="s">
        <v>97</v>
      </c>
      <c r="HM49" t="s">
        <v>97</v>
      </c>
      <c r="HN49" t="s">
        <v>97</v>
      </c>
      <c r="HO49" t="s">
        <v>97</v>
      </c>
      <c r="HP49" t="s">
        <v>97</v>
      </c>
      <c r="HQ49" t="s">
        <v>97</v>
      </c>
      <c r="HR49" t="s">
        <v>97</v>
      </c>
      <c r="HS49" t="s">
        <v>97</v>
      </c>
      <c r="HT49" t="s">
        <v>97</v>
      </c>
      <c r="HU49" t="s">
        <v>97</v>
      </c>
      <c r="HV49" t="s">
        <v>97</v>
      </c>
      <c r="HW49" t="s">
        <v>97</v>
      </c>
      <c r="HX49" t="s">
        <v>97</v>
      </c>
      <c r="HY49" t="s">
        <v>97</v>
      </c>
      <c r="HZ49" t="s">
        <v>97</v>
      </c>
      <c r="IA49" t="s">
        <v>97</v>
      </c>
      <c r="IB49" t="s">
        <v>97</v>
      </c>
      <c r="IC49" t="s">
        <v>97</v>
      </c>
      <c r="ID49" t="s">
        <v>97</v>
      </c>
      <c r="IE49" t="s">
        <v>97</v>
      </c>
      <c r="IF49" t="s">
        <v>97</v>
      </c>
      <c r="IG49" t="s">
        <v>97</v>
      </c>
      <c r="IH49" t="s">
        <v>97</v>
      </c>
      <c r="II49" t="s">
        <v>97</v>
      </c>
      <c r="IJ49" t="s">
        <v>97</v>
      </c>
      <c r="IK49" t="s">
        <v>97</v>
      </c>
      <c r="IL49" t="s">
        <v>97</v>
      </c>
      <c r="IM49" t="s">
        <v>97</v>
      </c>
      <c r="IN49" t="s">
        <v>97</v>
      </c>
      <c r="IO49" t="s">
        <v>97</v>
      </c>
      <c r="IP49" t="s">
        <v>97</v>
      </c>
      <c r="IQ49" t="s">
        <v>97</v>
      </c>
      <c r="IR49" t="s">
        <v>97</v>
      </c>
      <c r="IS49" t="s">
        <v>97</v>
      </c>
      <c r="IT49" t="s">
        <v>97</v>
      </c>
      <c r="IU49" t="s">
        <v>97</v>
      </c>
      <c r="IV49" t="s">
        <v>97</v>
      </c>
      <c r="IW49" t="s">
        <v>97</v>
      </c>
      <c r="IX49" t="s">
        <v>97</v>
      </c>
      <c r="IY49" t="s">
        <v>97</v>
      </c>
      <c r="IZ49" t="s">
        <v>97</v>
      </c>
      <c r="JA49" t="s">
        <v>97</v>
      </c>
      <c r="JB49" t="s">
        <v>97</v>
      </c>
      <c r="JC49" t="s">
        <v>97</v>
      </c>
      <c r="JD49" t="s">
        <v>97</v>
      </c>
      <c r="JE49" t="s">
        <v>97</v>
      </c>
      <c r="JF49" t="s">
        <v>97</v>
      </c>
      <c r="JG49" t="s">
        <v>97</v>
      </c>
      <c r="JH49" t="s">
        <v>97</v>
      </c>
      <c r="JI49" t="s">
        <v>97</v>
      </c>
      <c r="JJ49" t="s">
        <v>97</v>
      </c>
      <c r="JK49" t="s">
        <v>97</v>
      </c>
      <c r="JL49" t="s">
        <v>97</v>
      </c>
      <c r="JM49" t="s">
        <v>97</v>
      </c>
      <c r="JN49" t="s">
        <v>97</v>
      </c>
      <c r="JO49" t="s">
        <v>97</v>
      </c>
      <c r="JP49" t="s">
        <v>97</v>
      </c>
      <c r="JQ49" t="s">
        <v>97</v>
      </c>
      <c r="JR49" t="s">
        <v>97</v>
      </c>
      <c r="JS49" t="s">
        <v>97</v>
      </c>
      <c r="JT49" t="s">
        <v>97</v>
      </c>
      <c r="JU49" t="s">
        <v>97</v>
      </c>
      <c r="JV49" t="s">
        <v>97</v>
      </c>
      <c r="JW49" t="s">
        <v>97</v>
      </c>
      <c r="JX49" t="s">
        <v>97</v>
      </c>
      <c r="JY49" t="s">
        <v>97</v>
      </c>
      <c r="JZ49" t="s">
        <v>97</v>
      </c>
      <c r="KA49" t="s">
        <v>97</v>
      </c>
      <c r="KB49" t="s">
        <v>97</v>
      </c>
      <c r="KC49" t="s">
        <v>97</v>
      </c>
      <c r="KD49" t="s">
        <v>97</v>
      </c>
      <c r="KE49" t="s">
        <v>97</v>
      </c>
      <c r="KF49" t="s">
        <v>97</v>
      </c>
      <c r="KG49" t="s">
        <v>97</v>
      </c>
      <c r="KH49" t="s">
        <v>97</v>
      </c>
      <c r="KI49" t="s">
        <v>97</v>
      </c>
      <c r="KJ49" t="s">
        <v>97</v>
      </c>
      <c r="KK49" t="s">
        <v>97</v>
      </c>
      <c r="KL49" t="s">
        <v>97</v>
      </c>
      <c r="KM49" t="s">
        <v>97</v>
      </c>
      <c r="KN49" t="s">
        <v>97</v>
      </c>
      <c r="KO49" t="s">
        <v>97</v>
      </c>
      <c r="KP49" t="s">
        <v>97</v>
      </c>
      <c r="KQ49" t="s">
        <v>97</v>
      </c>
      <c r="KR49" t="s">
        <v>97</v>
      </c>
      <c r="KS49" t="s">
        <v>97</v>
      </c>
      <c r="KT49" t="s">
        <v>97</v>
      </c>
      <c r="KU49" t="s">
        <v>97</v>
      </c>
      <c r="KV49" t="s">
        <v>97</v>
      </c>
      <c r="KW49" t="s">
        <v>97</v>
      </c>
      <c r="KX49" t="s">
        <v>97</v>
      </c>
      <c r="KY49" t="s">
        <v>97</v>
      </c>
      <c r="KZ49" t="s">
        <v>97</v>
      </c>
      <c r="LA49" t="s">
        <v>97</v>
      </c>
      <c r="LB49" t="s">
        <v>97</v>
      </c>
      <c r="LC49" t="s">
        <v>97</v>
      </c>
      <c r="LD49" t="s">
        <v>97</v>
      </c>
      <c r="LE49" t="s">
        <v>97</v>
      </c>
      <c r="LF49" t="s">
        <v>97</v>
      </c>
      <c r="LG49" t="s">
        <v>97</v>
      </c>
      <c r="LH49" t="s">
        <v>97</v>
      </c>
      <c r="LI49" t="s">
        <v>97</v>
      </c>
      <c r="LJ49" t="s">
        <v>97</v>
      </c>
      <c r="LK49" t="s">
        <v>97</v>
      </c>
      <c r="LL49" t="s">
        <v>97</v>
      </c>
      <c r="LM49" t="s">
        <v>97</v>
      </c>
      <c r="LN49" t="s">
        <v>97</v>
      </c>
      <c r="LO49" t="s">
        <v>97</v>
      </c>
      <c r="LP49" t="s">
        <v>97</v>
      </c>
      <c r="LQ49" t="s">
        <v>97</v>
      </c>
      <c r="LR49" t="s">
        <v>97</v>
      </c>
      <c r="LS49" t="s">
        <v>97</v>
      </c>
      <c r="LT49" t="s">
        <v>97</v>
      </c>
      <c r="LU49" t="s">
        <v>97</v>
      </c>
      <c r="LV49" t="s">
        <v>97</v>
      </c>
      <c r="LW49" t="s">
        <v>97</v>
      </c>
      <c r="LX49" t="s">
        <v>97</v>
      </c>
      <c r="LY49" t="s">
        <v>97</v>
      </c>
      <c r="LZ49" t="s">
        <v>97</v>
      </c>
      <c r="MA49" t="s">
        <v>97</v>
      </c>
      <c r="MB49" t="s">
        <v>97</v>
      </c>
      <c r="MC49" t="s">
        <v>97</v>
      </c>
      <c r="MD49" t="s">
        <v>97</v>
      </c>
      <c r="ME49" t="s">
        <v>97</v>
      </c>
      <c r="MF49" t="s">
        <v>97</v>
      </c>
      <c r="MG49" t="s">
        <v>97</v>
      </c>
      <c r="MH49" t="s">
        <v>97</v>
      </c>
      <c r="MI49" t="s">
        <v>97</v>
      </c>
      <c r="MJ49" t="s">
        <v>97</v>
      </c>
      <c r="MK49" t="s">
        <v>97</v>
      </c>
      <c r="ML49" t="s">
        <v>97</v>
      </c>
      <c r="MM49" t="s">
        <v>97</v>
      </c>
      <c r="MN49" t="s">
        <v>97</v>
      </c>
      <c r="MO49" t="s">
        <v>97</v>
      </c>
      <c r="MP49" t="s">
        <v>97</v>
      </c>
      <c r="MQ49" t="s">
        <v>97</v>
      </c>
      <c r="MR49" t="s">
        <v>97</v>
      </c>
      <c r="MS49" t="s">
        <v>97</v>
      </c>
      <c r="MT49" t="s">
        <v>97</v>
      </c>
      <c r="MU49" t="s">
        <v>97</v>
      </c>
      <c r="MV49" t="s">
        <v>97</v>
      </c>
      <c r="MW49" t="s">
        <v>97</v>
      </c>
      <c r="MX49" t="s">
        <v>97</v>
      </c>
      <c r="MY49" t="s">
        <v>97</v>
      </c>
      <c r="MZ49" t="s">
        <v>97</v>
      </c>
      <c r="NA49" t="s">
        <v>97</v>
      </c>
      <c r="NB49" t="s">
        <v>97</v>
      </c>
      <c r="NC49" t="s">
        <v>97</v>
      </c>
      <c r="ND49" t="s">
        <v>97</v>
      </c>
      <c r="NE49" t="s">
        <v>97</v>
      </c>
      <c r="NF49" t="s">
        <v>97</v>
      </c>
      <c r="NG49" t="s">
        <v>97</v>
      </c>
      <c r="NH49" t="s">
        <v>97</v>
      </c>
      <c r="NI49" t="s">
        <v>97</v>
      </c>
      <c r="NJ49" t="s">
        <v>97</v>
      </c>
      <c r="NK49" t="s">
        <v>97</v>
      </c>
      <c r="NL49" t="s">
        <v>97</v>
      </c>
      <c r="NM49" t="s">
        <v>97</v>
      </c>
      <c r="NN49" t="s">
        <v>97</v>
      </c>
      <c r="NO49" t="s">
        <v>97</v>
      </c>
      <c r="NP49" t="s">
        <v>97</v>
      </c>
      <c r="NQ49" t="s">
        <v>97</v>
      </c>
      <c r="NR49" t="s">
        <v>97</v>
      </c>
      <c r="NS49" t="s">
        <v>97</v>
      </c>
      <c r="NT49" t="s">
        <v>97</v>
      </c>
      <c r="NU49" t="s">
        <v>97</v>
      </c>
      <c r="NV49" t="s">
        <v>97</v>
      </c>
      <c r="NW49" t="s">
        <v>97</v>
      </c>
      <c r="NX49" t="s">
        <v>97</v>
      </c>
      <c r="NY49" t="s">
        <v>97</v>
      </c>
      <c r="NZ49" t="s">
        <v>97</v>
      </c>
      <c r="OA49" t="s">
        <v>97</v>
      </c>
      <c r="OB49" t="s">
        <v>97</v>
      </c>
      <c r="OC49" t="s">
        <v>97</v>
      </c>
      <c r="OD49" t="s">
        <v>97</v>
      </c>
      <c r="OE49" t="s">
        <v>97</v>
      </c>
      <c r="OF49" t="s">
        <v>97</v>
      </c>
      <c r="OG49" t="s">
        <v>97</v>
      </c>
      <c r="OH49" t="s">
        <v>97</v>
      </c>
      <c r="OI49" t="s">
        <v>97</v>
      </c>
      <c r="OJ49" t="s">
        <v>97</v>
      </c>
      <c r="OK49" t="s">
        <v>97</v>
      </c>
      <c r="OL49" t="s">
        <v>97</v>
      </c>
      <c r="OM49" t="s">
        <v>97</v>
      </c>
      <c r="ON49" t="s">
        <v>97</v>
      </c>
      <c r="OO49" t="s">
        <v>97</v>
      </c>
      <c r="OP49" t="s">
        <v>97</v>
      </c>
      <c r="OQ49" t="s">
        <v>97</v>
      </c>
      <c r="OR49" t="s">
        <v>97</v>
      </c>
      <c r="OS49" t="s">
        <v>97</v>
      </c>
      <c r="OT49" t="s">
        <v>97</v>
      </c>
      <c r="OU49" t="s">
        <v>97</v>
      </c>
      <c r="OV49" t="s">
        <v>97</v>
      </c>
      <c r="OW49" t="s">
        <v>97</v>
      </c>
      <c r="OX49" t="s">
        <v>97</v>
      </c>
      <c r="OY49" t="s">
        <v>97</v>
      </c>
      <c r="OZ49" t="s">
        <v>97</v>
      </c>
      <c r="PA49" t="s">
        <v>97</v>
      </c>
      <c r="PB49" t="s">
        <v>97</v>
      </c>
      <c r="PC49" t="s">
        <v>97</v>
      </c>
      <c r="PD49" t="s">
        <v>97</v>
      </c>
      <c r="PE49" t="s">
        <v>97</v>
      </c>
      <c r="PF49" t="s">
        <v>97</v>
      </c>
      <c r="PG49" t="s">
        <v>97</v>
      </c>
      <c r="PH49" t="s">
        <v>97</v>
      </c>
      <c r="PI49" t="s">
        <v>97</v>
      </c>
      <c r="PJ49" t="s">
        <v>97</v>
      </c>
      <c r="PK49" t="s">
        <v>97</v>
      </c>
      <c r="PL49" t="s">
        <v>97</v>
      </c>
      <c r="PM49" t="s">
        <v>97</v>
      </c>
      <c r="PN49" t="s">
        <v>97</v>
      </c>
      <c r="PO49" t="s">
        <v>97</v>
      </c>
      <c r="PP49" t="s">
        <v>97</v>
      </c>
      <c r="PQ49" t="s">
        <v>97</v>
      </c>
      <c r="PR49" t="s">
        <v>97</v>
      </c>
      <c r="PS49" t="s">
        <v>97</v>
      </c>
      <c r="PT49" t="s">
        <v>97</v>
      </c>
      <c r="PU49" t="s">
        <v>97</v>
      </c>
      <c r="PV49" t="s">
        <v>97</v>
      </c>
      <c r="PW49" t="s">
        <v>97</v>
      </c>
      <c r="PX49" t="s">
        <v>97</v>
      </c>
      <c r="PY49" t="s">
        <v>97</v>
      </c>
      <c r="PZ49" t="s">
        <v>97</v>
      </c>
      <c r="QA49" t="s">
        <v>97</v>
      </c>
      <c r="QB49" t="s">
        <v>97</v>
      </c>
      <c r="QC49" t="s">
        <v>97</v>
      </c>
      <c r="QD49" t="s">
        <v>97</v>
      </c>
      <c r="QE49" t="s">
        <v>97</v>
      </c>
      <c r="QF49" t="s">
        <v>97</v>
      </c>
      <c r="QG49" t="s">
        <v>97</v>
      </c>
      <c r="QH49" t="s">
        <v>97</v>
      </c>
      <c r="QI49" t="s">
        <v>97</v>
      </c>
      <c r="QJ49" t="s">
        <v>97</v>
      </c>
      <c r="QK49" t="s">
        <v>97</v>
      </c>
      <c r="QL49" t="s">
        <v>97</v>
      </c>
      <c r="QM49" t="s">
        <v>97</v>
      </c>
      <c r="QN49" t="s">
        <v>97</v>
      </c>
      <c r="QO49" t="s">
        <v>97</v>
      </c>
      <c r="QP49" t="s">
        <v>97</v>
      </c>
      <c r="QQ49" t="s">
        <v>97</v>
      </c>
      <c r="QR49" t="s">
        <v>97</v>
      </c>
      <c r="QS49" t="s">
        <v>97</v>
      </c>
      <c r="QT49" t="s">
        <v>97</v>
      </c>
      <c r="QU49" t="s">
        <v>97</v>
      </c>
      <c r="QV49" t="s">
        <v>97</v>
      </c>
      <c r="QW49" t="s">
        <v>97</v>
      </c>
      <c r="QX49" t="s">
        <v>97</v>
      </c>
      <c r="QY49" t="s">
        <v>97</v>
      </c>
      <c r="QZ49" t="s">
        <v>97</v>
      </c>
      <c r="RA49" t="s">
        <v>97</v>
      </c>
      <c r="RB49" t="s">
        <v>97</v>
      </c>
      <c r="RC49" t="s">
        <v>97</v>
      </c>
      <c r="RD49" t="s">
        <v>97</v>
      </c>
      <c r="RE49" t="s">
        <v>97</v>
      </c>
      <c r="RF49" t="s">
        <v>97</v>
      </c>
      <c r="RG49" t="s">
        <v>97</v>
      </c>
      <c r="RH49" t="s">
        <v>97</v>
      </c>
      <c r="RI49" t="s">
        <v>97</v>
      </c>
      <c r="RJ49" t="s">
        <v>97</v>
      </c>
      <c r="RK49" t="s">
        <v>97</v>
      </c>
      <c r="RL49" t="s">
        <v>97</v>
      </c>
      <c r="RM49" t="s">
        <v>97</v>
      </c>
      <c r="RN49" t="s">
        <v>97</v>
      </c>
      <c r="RO49" t="s">
        <v>97</v>
      </c>
      <c r="RP49" t="s">
        <v>97</v>
      </c>
      <c r="RQ49" t="s">
        <v>97</v>
      </c>
      <c r="RR49" t="s">
        <v>97</v>
      </c>
      <c r="RS49" t="s">
        <v>97</v>
      </c>
      <c r="RT49" t="s">
        <v>97</v>
      </c>
      <c r="RU49" t="s">
        <v>97</v>
      </c>
      <c r="RV49" t="s">
        <v>97</v>
      </c>
      <c r="RW49" t="s">
        <v>97</v>
      </c>
      <c r="RX49" t="s">
        <v>97</v>
      </c>
      <c r="RY49" t="s">
        <v>97</v>
      </c>
      <c r="RZ49" t="s">
        <v>97</v>
      </c>
      <c r="SA49" t="s">
        <v>97</v>
      </c>
      <c r="SB49" t="s">
        <v>97</v>
      </c>
      <c r="SC49" t="s">
        <v>97</v>
      </c>
      <c r="SD49" t="s">
        <v>97</v>
      </c>
      <c r="SE49" t="s">
        <v>97</v>
      </c>
      <c r="SF49" t="s">
        <v>97</v>
      </c>
      <c r="SG49" t="s">
        <v>97</v>
      </c>
      <c r="SH49" t="s">
        <v>97</v>
      </c>
      <c r="SI49" t="s">
        <v>97</v>
      </c>
      <c r="SJ49" t="s">
        <v>97</v>
      </c>
      <c r="SK49" t="s">
        <v>97</v>
      </c>
      <c r="SL49" t="s">
        <v>97</v>
      </c>
      <c r="SM49" t="s">
        <v>97</v>
      </c>
      <c r="SN49" t="s">
        <v>97</v>
      </c>
      <c r="SO49" t="s">
        <v>97</v>
      </c>
      <c r="SP49" t="s">
        <v>97</v>
      </c>
      <c r="SQ49" t="s">
        <v>97</v>
      </c>
      <c r="SR49" t="s">
        <v>97</v>
      </c>
      <c r="SS49" t="s">
        <v>97</v>
      </c>
      <c r="ST49" t="s">
        <v>97</v>
      </c>
      <c r="SU49" t="s">
        <v>97</v>
      </c>
      <c r="SV49" t="s">
        <v>97</v>
      </c>
      <c r="SW49" t="s">
        <v>97</v>
      </c>
      <c r="SX49" t="s">
        <v>97</v>
      </c>
      <c r="SY49" t="s">
        <v>97</v>
      </c>
      <c r="SZ49" t="s">
        <v>97</v>
      </c>
      <c r="TA49" t="s">
        <v>97</v>
      </c>
      <c r="TB49" t="s">
        <v>97</v>
      </c>
      <c r="TC49" t="s">
        <v>97</v>
      </c>
      <c r="TD49" t="s">
        <v>97</v>
      </c>
      <c r="TE49" t="s">
        <v>97</v>
      </c>
      <c r="TF49" t="s">
        <v>97</v>
      </c>
      <c r="TG49" t="s">
        <v>97</v>
      </c>
      <c r="TH49" t="s">
        <v>97</v>
      </c>
      <c r="TI49" t="s">
        <v>97</v>
      </c>
      <c r="TJ49" t="s">
        <v>97</v>
      </c>
      <c r="TK49" t="s">
        <v>97</v>
      </c>
      <c r="TL49" t="s">
        <v>97</v>
      </c>
      <c r="TM49" t="s">
        <v>97</v>
      </c>
      <c r="TN49" t="s">
        <v>97</v>
      </c>
      <c r="TO49" t="s">
        <v>97</v>
      </c>
      <c r="TP49" t="s">
        <v>97</v>
      </c>
      <c r="TQ49" t="s">
        <v>97</v>
      </c>
      <c r="TR49" t="s">
        <v>97</v>
      </c>
      <c r="TS49" t="s">
        <v>97</v>
      </c>
      <c r="TT49" t="s">
        <v>97</v>
      </c>
      <c r="TU49" t="s">
        <v>97</v>
      </c>
      <c r="TV49" t="s">
        <v>97</v>
      </c>
      <c r="TW49" t="s">
        <v>97</v>
      </c>
      <c r="TX49" t="s">
        <v>97</v>
      </c>
      <c r="TY49" t="s">
        <v>97</v>
      </c>
      <c r="TZ49" t="s">
        <v>97</v>
      </c>
      <c r="UA49" t="s">
        <v>97</v>
      </c>
      <c r="UB49" t="s">
        <v>97</v>
      </c>
      <c r="UC49" t="s">
        <v>97</v>
      </c>
      <c r="UD49" t="s">
        <v>97</v>
      </c>
      <c r="UE49" t="s">
        <v>97</v>
      </c>
      <c r="UF49" t="s">
        <v>97</v>
      </c>
      <c r="UG49" t="s">
        <v>97</v>
      </c>
      <c r="UH49" t="s">
        <v>97</v>
      </c>
      <c r="UI49" t="s">
        <v>97</v>
      </c>
      <c r="UJ49" t="s">
        <v>97</v>
      </c>
      <c r="UK49" t="s">
        <v>97</v>
      </c>
      <c r="UL49" t="s">
        <v>97</v>
      </c>
      <c r="UM49" t="s">
        <v>97</v>
      </c>
      <c r="UN49" t="s">
        <v>97</v>
      </c>
      <c r="UO49" t="s">
        <v>97</v>
      </c>
      <c r="UP49" t="s">
        <v>97</v>
      </c>
      <c r="UQ49" t="s">
        <v>97</v>
      </c>
      <c r="UR49" t="s">
        <v>97</v>
      </c>
      <c r="US49" t="s">
        <v>97</v>
      </c>
      <c r="UT49" t="s">
        <v>97</v>
      </c>
      <c r="UU49" t="s">
        <v>97</v>
      </c>
      <c r="UV49" t="s">
        <v>97</v>
      </c>
      <c r="UW49" t="s">
        <v>97</v>
      </c>
      <c r="UX49" t="s">
        <v>97</v>
      </c>
      <c r="UY49" t="s">
        <v>97</v>
      </c>
      <c r="UZ49" t="s">
        <v>97</v>
      </c>
      <c r="VA49" t="s">
        <v>97</v>
      </c>
      <c r="VB49" t="s">
        <v>97</v>
      </c>
      <c r="VC49" t="s">
        <v>97</v>
      </c>
      <c r="VD49" t="s">
        <v>97</v>
      </c>
      <c r="VE49" t="s">
        <v>97</v>
      </c>
      <c r="VF49" t="s">
        <v>97</v>
      </c>
      <c r="VG49" t="s">
        <v>97</v>
      </c>
      <c r="VH49" t="s">
        <v>97</v>
      </c>
      <c r="VI49" t="s">
        <v>97</v>
      </c>
      <c r="VJ49" t="s">
        <v>97</v>
      </c>
      <c r="VK49" t="s">
        <v>97</v>
      </c>
      <c r="VL49" t="s">
        <v>97</v>
      </c>
      <c r="VM49" t="s">
        <v>97</v>
      </c>
      <c r="VN49" t="s">
        <v>97</v>
      </c>
      <c r="VO49" t="s">
        <v>97</v>
      </c>
      <c r="VP49" t="s">
        <v>97</v>
      </c>
      <c r="VQ49" t="s">
        <v>97</v>
      </c>
      <c r="VR49" t="s">
        <v>97</v>
      </c>
      <c r="VS49" t="s">
        <v>97</v>
      </c>
      <c r="VT49" t="s">
        <v>97</v>
      </c>
      <c r="VU49" t="s">
        <v>97</v>
      </c>
      <c r="VV49" t="s">
        <v>97</v>
      </c>
      <c r="VW49" t="s">
        <v>97</v>
      </c>
      <c r="VX49" t="s">
        <v>97</v>
      </c>
      <c r="VY49" t="s">
        <v>97</v>
      </c>
      <c r="VZ49" t="s">
        <v>97</v>
      </c>
      <c r="WA49" t="s">
        <v>97</v>
      </c>
      <c r="WB49" t="s">
        <v>97</v>
      </c>
      <c r="WC49" t="s">
        <v>97</v>
      </c>
      <c r="WD49" t="s">
        <v>97</v>
      </c>
      <c r="WE49" t="s">
        <v>97</v>
      </c>
      <c r="WF49" t="s">
        <v>97</v>
      </c>
      <c r="WG49" t="s">
        <v>97</v>
      </c>
      <c r="WH49" t="s">
        <v>97</v>
      </c>
      <c r="WI49" t="s">
        <v>97</v>
      </c>
      <c r="WJ49" t="s">
        <v>97</v>
      </c>
      <c r="WK49" t="s">
        <v>97</v>
      </c>
      <c r="WL49" t="s">
        <v>97</v>
      </c>
      <c r="WM49" t="s">
        <v>97</v>
      </c>
      <c r="WN49" t="s">
        <v>97</v>
      </c>
      <c r="WO49" t="s">
        <v>97</v>
      </c>
      <c r="WP49" t="s">
        <v>97</v>
      </c>
      <c r="WQ49" t="s">
        <v>97</v>
      </c>
      <c r="WR49" t="s">
        <v>97</v>
      </c>
      <c r="WS49" t="s">
        <v>97</v>
      </c>
      <c r="WT49" t="s">
        <v>97</v>
      </c>
      <c r="WU49" t="s">
        <v>97</v>
      </c>
      <c r="WV49" t="s">
        <v>97</v>
      </c>
      <c r="WW49" t="s">
        <v>97</v>
      </c>
      <c r="WX49" t="s">
        <v>97</v>
      </c>
      <c r="WY49" t="s">
        <v>97</v>
      </c>
      <c r="WZ49" t="s">
        <v>97</v>
      </c>
      <c r="XA49" t="s">
        <v>97</v>
      </c>
      <c r="XB49" t="s">
        <v>97</v>
      </c>
      <c r="XC49" t="s">
        <v>97</v>
      </c>
      <c r="XD49" t="s">
        <v>97</v>
      </c>
      <c r="XE49" t="s">
        <v>97</v>
      </c>
      <c r="XF49" t="s">
        <v>97</v>
      </c>
      <c r="XG49" t="s">
        <v>97</v>
      </c>
      <c r="XH49" t="s">
        <v>97</v>
      </c>
      <c r="XI49" t="s">
        <v>97</v>
      </c>
      <c r="XJ49" t="s">
        <v>97</v>
      </c>
      <c r="XK49" t="s">
        <v>97</v>
      </c>
      <c r="XL49" t="s">
        <v>97</v>
      </c>
      <c r="XM49" t="s">
        <v>97</v>
      </c>
      <c r="XN49" t="s">
        <v>97</v>
      </c>
      <c r="XO49" t="s">
        <v>97</v>
      </c>
      <c r="XP49" t="s">
        <v>97</v>
      </c>
      <c r="XQ49" t="s">
        <v>97</v>
      </c>
      <c r="XR49" t="s">
        <v>97</v>
      </c>
      <c r="XS49" t="s">
        <v>97</v>
      </c>
      <c r="XT49" t="s">
        <v>97</v>
      </c>
      <c r="XU49" t="s">
        <v>97</v>
      </c>
      <c r="XV49" t="s">
        <v>97</v>
      </c>
      <c r="XW49" t="s">
        <v>97</v>
      </c>
      <c r="XX49" t="s">
        <v>97</v>
      </c>
      <c r="XY49" t="s">
        <v>97</v>
      </c>
      <c r="XZ49" t="s">
        <v>97</v>
      </c>
      <c r="YA49" t="s">
        <v>97</v>
      </c>
      <c r="YB49" t="s">
        <v>97</v>
      </c>
      <c r="YC49" t="s">
        <v>97</v>
      </c>
      <c r="YD49" t="s">
        <v>97</v>
      </c>
      <c r="YE49" t="s">
        <v>97</v>
      </c>
      <c r="YF49" t="s">
        <v>97</v>
      </c>
      <c r="YG49" t="s">
        <v>97</v>
      </c>
      <c r="YH49" t="s">
        <v>97</v>
      </c>
      <c r="YI49" t="s">
        <v>97</v>
      </c>
      <c r="YJ49" t="s">
        <v>97</v>
      </c>
      <c r="YK49" t="s">
        <v>97</v>
      </c>
      <c r="YL49" t="s">
        <v>97</v>
      </c>
      <c r="YM49" t="s">
        <v>97</v>
      </c>
      <c r="YN49" t="s">
        <v>97</v>
      </c>
      <c r="YO49" t="s">
        <v>97</v>
      </c>
      <c r="YP49" t="s">
        <v>97</v>
      </c>
      <c r="YQ49" t="s">
        <v>97</v>
      </c>
      <c r="YR49" t="s">
        <v>97</v>
      </c>
      <c r="YS49" t="s">
        <v>97</v>
      </c>
      <c r="YT49" t="s">
        <v>97</v>
      </c>
      <c r="YU49" t="s">
        <v>97</v>
      </c>
      <c r="YV49" t="s">
        <v>97</v>
      </c>
      <c r="YW49" t="s">
        <v>97</v>
      </c>
      <c r="YX49" t="s">
        <v>97</v>
      </c>
      <c r="YY49" t="s">
        <v>97</v>
      </c>
      <c r="YZ49" t="s">
        <v>97</v>
      </c>
      <c r="ZA49" t="s">
        <v>97</v>
      </c>
      <c r="ZB49" t="s">
        <v>97</v>
      </c>
      <c r="ZC49" t="s">
        <v>97</v>
      </c>
      <c r="ZD49" t="s">
        <v>97</v>
      </c>
      <c r="ZE49" t="s">
        <v>97</v>
      </c>
      <c r="ZF49" t="s">
        <v>97</v>
      </c>
      <c r="ZG49" t="s">
        <v>97</v>
      </c>
      <c r="ZH49" t="s">
        <v>97</v>
      </c>
      <c r="ZI49" t="s">
        <v>97</v>
      </c>
      <c r="ZJ49" t="s">
        <v>97</v>
      </c>
      <c r="ZK49" t="s">
        <v>97</v>
      </c>
      <c r="ZL49" t="s">
        <v>97</v>
      </c>
      <c r="ZM49" t="s">
        <v>97</v>
      </c>
      <c r="ZN49" t="s">
        <v>97</v>
      </c>
      <c r="ZO49" t="s">
        <v>97</v>
      </c>
      <c r="ZP49" t="s">
        <v>97</v>
      </c>
      <c r="ZQ49" t="s">
        <v>97</v>
      </c>
      <c r="ZR49" t="s">
        <v>97</v>
      </c>
      <c r="ZS49" t="s">
        <v>97</v>
      </c>
      <c r="ZT49" t="s">
        <v>97</v>
      </c>
      <c r="ZU49" t="s">
        <v>97</v>
      </c>
      <c r="ZV49" t="s">
        <v>97</v>
      </c>
      <c r="ZW49" t="s">
        <v>97</v>
      </c>
      <c r="ZX49" t="s">
        <v>97</v>
      </c>
      <c r="ZY49" t="s">
        <v>97</v>
      </c>
      <c r="ZZ49" t="s">
        <v>97</v>
      </c>
      <c r="AAA49" t="s">
        <v>97</v>
      </c>
      <c r="AAB49" t="s">
        <v>97</v>
      </c>
      <c r="AAC49" t="s">
        <v>97</v>
      </c>
      <c r="AAD49" t="s">
        <v>97</v>
      </c>
      <c r="AAE49" t="s">
        <v>97</v>
      </c>
      <c r="AAF49" t="s">
        <v>97</v>
      </c>
      <c r="AAG49" t="s">
        <v>97</v>
      </c>
      <c r="AAH49" t="s">
        <v>97</v>
      </c>
      <c r="AAI49" t="s">
        <v>97</v>
      </c>
      <c r="AAJ49" t="s">
        <v>97</v>
      </c>
      <c r="AAK49" t="s">
        <v>97</v>
      </c>
      <c r="AAL49" t="s">
        <v>97</v>
      </c>
      <c r="AAM49" t="s">
        <v>97</v>
      </c>
      <c r="AAN49" t="s">
        <v>97</v>
      </c>
      <c r="AAO49" t="s">
        <v>97</v>
      </c>
      <c r="AAP49" t="s">
        <v>97</v>
      </c>
      <c r="AAQ49" t="s">
        <v>97</v>
      </c>
      <c r="AAR49" t="s">
        <v>97</v>
      </c>
      <c r="AAS49" t="s">
        <v>97</v>
      </c>
      <c r="AAT49" t="s">
        <v>97</v>
      </c>
      <c r="AAU49" t="s">
        <v>97</v>
      </c>
      <c r="AAV49" t="s">
        <v>97</v>
      </c>
      <c r="AAW49" t="s">
        <v>97</v>
      </c>
      <c r="AAX49" t="s">
        <v>97</v>
      </c>
      <c r="AAY49" t="s">
        <v>97</v>
      </c>
      <c r="AAZ49" t="s">
        <v>97</v>
      </c>
      <c r="ABA49" t="s">
        <v>97</v>
      </c>
      <c r="ABB49" t="s">
        <v>97</v>
      </c>
      <c r="ABC49" t="s">
        <v>97</v>
      </c>
      <c r="ABD49" t="s">
        <v>97</v>
      </c>
      <c r="ABE49" t="s">
        <v>97</v>
      </c>
      <c r="ABF49" t="s">
        <v>97</v>
      </c>
      <c r="ABG49" t="s">
        <v>97</v>
      </c>
      <c r="ABH49" t="s">
        <v>97</v>
      </c>
      <c r="ABI49" t="s">
        <v>97</v>
      </c>
      <c r="ABJ49" t="s">
        <v>97</v>
      </c>
      <c r="ABK49" t="s">
        <v>97</v>
      </c>
      <c r="ABL49" t="s">
        <v>97</v>
      </c>
      <c r="ABM49" t="s">
        <v>97</v>
      </c>
      <c r="ABN49" t="s">
        <v>97</v>
      </c>
      <c r="ABO49" t="s">
        <v>97</v>
      </c>
      <c r="ABP49" t="s">
        <v>97</v>
      </c>
      <c r="ABQ49" t="s">
        <v>97</v>
      </c>
      <c r="ABR49" t="s">
        <v>97</v>
      </c>
      <c r="ABS49" t="s">
        <v>97</v>
      </c>
      <c r="ABT49" t="s">
        <v>97</v>
      </c>
      <c r="ABU49" t="s">
        <v>97</v>
      </c>
      <c r="ABV49" t="s">
        <v>97</v>
      </c>
      <c r="ABW49" t="s">
        <v>97</v>
      </c>
      <c r="ABX49" t="s">
        <v>97</v>
      </c>
      <c r="ABY49" t="s">
        <v>97</v>
      </c>
      <c r="ABZ49" t="s">
        <v>97</v>
      </c>
      <c r="ACA49" t="s">
        <v>97</v>
      </c>
      <c r="ACB49" t="s">
        <v>97</v>
      </c>
      <c r="ACC49" t="s">
        <v>97</v>
      </c>
      <c r="ACD49" t="s">
        <v>97</v>
      </c>
      <c r="ACE49" t="s">
        <v>97</v>
      </c>
      <c r="ACF49" t="s">
        <v>97</v>
      </c>
      <c r="ACG49" t="s">
        <v>97</v>
      </c>
      <c r="ACH49" t="s">
        <v>97</v>
      </c>
      <c r="ACI49" t="s">
        <v>97</v>
      </c>
      <c r="ACJ49" t="s">
        <v>97</v>
      </c>
      <c r="ACK49" t="s">
        <v>97</v>
      </c>
      <c r="ACL49" t="s">
        <v>97</v>
      </c>
      <c r="ACM49" t="s">
        <v>97</v>
      </c>
      <c r="ACN49" t="s">
        <v>97</v>
      </c>
      <c r="ACO49" t="s">
        <v>97</v>
      </c>
      <c r="ACP49" t="s">
        <v>97</v>
      </c>
      <c r="ACQ49" t="s">
        <v>97</v>
      </c>
      <c r="ACR49" t="s">
        <v>97</v>
      </c>
      <c r="ACS49" t="s">
        <v>97</v>
      </c>
      <c r="ACT49" t="s">
        <v>97</v>
      </c>
      <c r="ACU49" t="s">
        <v>97</v>
      </c>
      <c r="ACV49" t="s">
        <v>97</v>
      </c>
      <c r="ACW49" t="s">
        <v>97</v>
      </c>
      <c r="ACX49" t="s">
        <v>97</v>
      </c>
      <c r="ACY49" t="s">
        <v>97</v>
      </c>
      <c r="ACZ49" t="s">
        <v>97</v>
      </c>
      <c r="ADA49" t="s">
        <v>97</v>
      </c>
      <c r="ADB49" t="s">
        <v>97</v>
      </c>
      <c r="ADC49" t="s">
        <v>97</v>
      </c>
      <c r="ADD49" t="s">
        <v>97</v>
      </c>
      <c r="ADE49" t="s">
        <v>97</v>
      </c>
      <c r="ADF49" t="s">
        <v>97</v>
      </c>
      <c r="ADG49" t="s">
        <v>97</v>
      </c>
      <c r="ADH49" t="s">
        <v>97</v>
      </c>
      <c r="ADI49" t="s">
        <v>97</v>
      </c>
      <c r="ADJ49" t="s">
        <v>97</v>
      </c>
      <c r="ADK49" t="s">
        <v>97</v>
      </c>
      <c r="ADL49" t="s">
        <v>97</v>
      </c>
      <c r="ADM49" t="s">
        <v>97</v>
      </c>
      <c r="ADN49" t="s">
        <v>97</v>
      </c>
      <c r="ADO49" t="s">
        <v>97</v>
      </c>
      <c r="ADP49" t="s">
        <v>97</v>
      </c>
      <c r="ADQ49" t="s">
        <v>97</v>
      </c>
      <c r="ADR49" t="s">
        <v>97</v>
      </c>
      <c r="ADS49" t="s">
        <v>97</v>
      </c>
      <c r="ADT49" t="s">
        <v>97</v>
      </c>
      <c r="ADU49" t="s">
        <v>97</v>
      </c>
      <c r="ADV49" t="s">
        <v>97</v>
      </c>
      <c r="ADW49" t="s">
        <v>97</v>
      </c>
      <c r="ADX49" t="s">
        <v>97</v>
      </c>
      <c r="ADY49" t="s">
        <v>97</v>
      </c>
      <c r="ADZ49" t="s">
        <v>97</v>
      </c>
      <c r="AEA49" t="s">
        <v>97</v>
      </c>
      <c r="AEB49" t="s">
        <v>97</v>
      </c>
      <c r="AEC49" t="s">
        <v>97</v>
      </c>
      <c r="AED49" t="s">
        <v>97</v>
      </c>
      <c r="AEE49" t="s">
        <v>97</v>
      </c>
      <c r="AEF49" t="s">
        <v>97</v>
      </c>
      <c r="AEG49" t="s">
        <v>97</v>
      </c>
      <c r="AEH49" t="s">
        <v>97</v>
      </c>
      <c r="AEI49" t="s">
        <v>97</v>
      </c>
      <c r="AEJ49" t="s">
        <v>97</v>
      </c>
      <c r="AEK49" t="s">
        <v>97</v>
      </c>
      <c r="AEL49" t="s">
        <v>97</v>
      </c>
      <c r="AEM49" t="s">
        <v>97</v>
      </c>
      <c r="AEN49" t="s">
        <v>97</v>
      </c>
      <c r="AEO49" t="s">
        <v>97</v>
      </c>
      <c r="AEP49" t="s">
        <v>97</v>
      </c>
      <c r="AEQ49" t="s">
        <v>97</v>
      </c>
      <c r="AER49" t="s">
        <v>97</v>
      </c>
      <c r="AES49" t="s">
        <v>97</v>
      </c>
      <c r="AET49" t="s">
        <v>97</v>
      </c>
      <c r="AEU49" t="s">
        <v>97</v>
      </c>
      <c r="AEV49" t="s">
        <v>97</v>
      </c>
      <c r="AEW49" t="s">
        <v>97</v>
      </c>
      <c r="AEX49" t="s">
        <v>97</v>
      </c>
      <c r="AEY49" t="s">
        <v>97</v>
      </c>
      <c r="AEZ49" t="s">
        <v>97</v>
      </c>
      <c r="AFA49" t="s">
        <v>97</v>
      </c>
      <c r="AFB49" t="s">
        <v>97</v>
      </c>
      <c r="AFC49" t="s">
        <v>97</v>
      </c>
      <c r="AFD49" t="s">
        <v>97</v>
      </c>
      <c r="AFE49" t="s">
        <v>97</v>
      </c>
      <c r="AFF49" t="s">
        <v>97</v>
      </c>
      <c r="AFG49" t="s">
        <v>97</v>
      </c>
      <c r="AFH49" t="s">
        <v>97</v>
      </c>
      <c r="AFI49" t="s">
        <v>97</v>
      </c>
      <c r="AFJ49" t="s">
        <v>97</v>
      </c>
      <c r="AFK49" t="s">
        <v>97</v>
      </c>
      <c r="AFL49" t="s">
        <v>97</v>
      </c>
      <c r="AFM49" t="s">
        <v>97</v>
      </c>
      <c r="AFN49" t="s">
        <v>97</v>
      </c>
      <c r="AFO49" t="s">
        <v>97</v>
      </c>
      <c r="AFP49" t="s">
        <v>97</v>
      </c>
      <c r="AFQ49" t="s">
        <v>97</v>
      </c>
      <c r="AFR49" t="s">
        <v>97</v>
      </c>
      <c r="AFS49" t="s">
        <v>97</v>
      </c>
      <c r="AFT49" t="s">
        <v>97</v>
      </c>
      <c r="AFU49" t="s">
        <v>97</v>
      </c>
      <c r="AFV49" t="s">
        <v>97</v>
      </c>
      <c r="AFW49" t="s">
        <v>97</v>
      </c>
      <c r="AFX49" t="s">
        <v>97</v>
      </c>
      <c r="AFY49" t="s">
        <v>97</v>
      </c>
      <c r="AFZ49" t="s">
        <v>97</v>
      </c>
      <c r="AGA49" t="s">
        <v>97</v>
      </c>
      <c r="AGB49" t="s">
        <v>97</v>
      </c>
      <c r="AGC49" t="s">
        <v>97</v>
      </c>
      <c r="AGD49" t="s">
        <v>97</v>
      </c>
      <c r="AGE49" t="s">
        <v>97</v>
      </c>
      <c r="AGF49" t="s">
        <v>97</v>
      </c>
      <c r="AGG49" t="s">
        <v>97</v>
      </c>
      <c r="AGH49" t="s">
        <v>97</v>
      </c>
      <c r="AGI49" t="s">
        <v>97</v>
      </c>
      <c r="AGJ49" t="s">
        <v>97</v>
      </c>
      <c r="AGK49" t="s">
        <v>97</v>
      </c>
      <c r="AGL49" t="s">
        <v>97</v>
      </c>
      <c r="AGM49" t="s">
        <v>97</v>
      </c>
      <c r="AGN49" t="s">
        <v>97</v>
      </c>
      <c r="AGO49" t="s">
        <v>97</v>
      </c>
      <c r="AGP49" t="s">
        <v>97</v>
      </c>
      <c r="AGQ49" t="s">
        <v>97</v>
      </c>
      <c r="AGR49" t="s">
        <v>97</v>
      </c>
      <c r="AGS49" t="s">
        <v>97</v>
      </c>
      <c r="AGT49" t="s">
        <v>97</v>
      </c>
      <c r="AGU49" t="s">
        <v>97</v>
      </c>
      <c r="AGV49" t="s">
        <v>97</v>
      </c>
      <c r="AGW49" t="s">
        <v>97</v>
      </c>
      <c r="AGX49" t="s">
        <v>97</v>
      </c>
      <c r="AGY49" t="s">
        <v>97</v>
      </c>
      <c r="AGZ49" t="s">
        <v>97</v>
      </c>
      <c r="AHA49" t="s">
        <v>97</v>
      </c>
      <c r="AHB49" t="s">
        <v>97</v>
      </c>
      <c r="AHC49" t="s">
        <v>97</v>
      </c>
      <c r="AHD49" t="s">
        <v>97</v>
      </c>
      <c r="AHE49" t="s">
        <v>97</v>
      </c>
      <c r="AHF49" t="s">
        <v>97</v>
      </c>
      <c r="AHG49" t="s">
        <v>97</v>
      </c>
      <c r="AHH49" t="s">
        <v>97</v>
      </c>
      <c r="AHI49" t="s">
        <v>97</v>
      </c>
      <c r="AHJ49" t="s">
        <v>97</v>
      </c>
      <c r="AHK49" t="s">
        <v>97</v>
      </c>
      <c r="AHL49" t="s">
        <v>97</v>
      </c>
      <c r="AHM49" t="s">
        <v>97</v>
      </c>
      <c r="AHN49" t="s">
        <v>97</v>
      </c>
      <c r="AHO49" t="s">
        <v>97</v>
      </c>
      <c r="AHP49" t="s">
        <v>97</v>
      </c>
      <c r="AHQ49" t="s">
        <v>97</v>
      </c>
      <c r="AHR49" t="s">
        <v>97</v>
      </c>
      <c r="AHS49" t="s">
        <v>97</v>
      </c>
      <c r="AHT49" t="s">
        <v>97</v>
      </c>
      <c r="AHU49" t="s">
        <v>97</v>
      </c>
      <c r="AHV49" t="s">
        <v>97</v>
      </c>
      <c r="AHW49" t="s">
        <v>97</v>
      </c>
      <c r="AHX49" t="s">
        <v>97</v>
      </c>
      <c r="AHY49" t="s">
        <v>97</v>
      </c>
      <c r="AHZ49" t="s">
        <v>97</v>
      </c>
      <c r="AIA49" t="s">
        <v>97</v>
      </c>
      <c r="AIB49" t="s">
        <v>97</v>
      </c>
      <c r="AIC49" t="s">
        <v>97</v>
      </c>
      <c r="AID49" t="s">
        <v>97</v>
      </c>
      <c r="AIE49" t="s">
        <v>97</v>
      </c>
      <c r="AIF49" t="s">
        <v>97</v>
      </c>
      <c r="AIG49" t="s">
        <v>97</v>
      </c>
      <c r="AIH49" t="s">
        <v>97</v>
      </c>
      <c r="AII49" t="s">
        <v>97</v>
      </c>
      <c r="AIJ49" t="s">
        <v>97</v>
      </c>
      <c r="AIK49" t="s">
        <v>97</v>
      </c>
      <c r="AIL49" t="s">
        <v>97</v>
      </c>
      <c r="AIM49" t="s">
        <v>97</v>
      </c>
      <c r="AIN49" t="s">
        <v>97</v>
      </c>
      <c r="AIO49" t="s">
        <v>97</v>
      </c>
      <c r="AIP49" t="s">
        <v>97</v>
      </c>
      <c r="AIQ49" t="s">
        <v>97</v>
      </c>
      <c r="AIR49" t="s">
        <v>97</v>
      </c>
      <c r="AIS49" t="s">
        <v>97</v>
      </c>
      <c r="AIT49" t="s">
        <v>97</v>
      </c>
      <c r="AIU49" t="s">
        <v>97</v>
      </c>
      <c r="AIV49" t="s">
        <v>97</v>
      </c>
      <c r="AIW49" t="s">
        <v>97</v>
      </c>
      <c r="AIX49" t="s">
        <v>97</v>
      </c>
      <c r="AIY49" t="s">
        <v>97</v>
      </c>
      <c r="AIZ49" t="s">
        <v>97</v>
      </c>
      <c r="AJA49" t="s">
        <v>97</v>
      </c>
      <c r="AJB49" t="s">
        <v>97</v>
      </c>
      <c r="AJC49" t="s">
        <v>97</v>
      </c>
      <c r="AJD49" t="s">
        <v>97</v>
      </c>
      <c r="AJE49" t="s">
        <v>97</v>
      </c>
      <c r="AJF49" t="s">
        <v>97</v>
      </c>
      <c r="AJG49" t="s">
        <v>97</v>
      </c>
      <c r="AJH49" t="s">
        <v>97</v>
      </c>
      <c r="AJI49" t="s">
        <v>97</v>
      </c>
      <c r="AJJ49" t="s">
        <v>97</v>
      </c>
      <c r="AJK49" t="s">
        <v>97</v>
      </c>
      <c r="AJL49" t="s">
        <v>97</v>
      </c>
      <c r="AJM49" t="s">
        <v>97</v>
      </c>
      <c r="AJN49" t="s">
        <v>97</v>
      </c>
      <c r="AJO49" t="s">
        <v>97</v>
      </c>
      <c r="AJP49" t="s">
        <v>97</v>
      </c>
      <c r="AJQ49" t="s">
        <v>97</v>
      </c>
      <c r="AJR49" t="s">
        <v>97</v>
      </c>
      <c r="AJS49" t="s">
        <v>97</v>
      </c>
      <c r="AJT49" t="s">
        <v>97</v>
      </c>
      <c r="AJU49" t="s">
        <v>97</v>
      </c>
      <c r="AJV49" t="s">
        <v>97</v>
      </c>
      <c r="AJW49" t="s">
        <v>97</v>
      </c>
      <c r="AJX49" t="s">
        <v>97</v>
      </c>
      <c r="AJY49" t="s">
        <v>97</v>
      </c>
      <c r="AJZ49" t="s">
        <v>97</v>
      </c>
      <c r="AKA49" t="s">
        <v>97</v>
      </c>
      <c r="AKB49" t="s">
        <v>97</v>
      </c>
      <c r="AKC49" t="s">
        <v>97</v>
      </c>
      <c r="AKD49" t="s">
        <v>97</v>
      </c>
      <c r="AKE49" t="s">
        <v>97</v>
      </c>
      <c r="AKF49" t="s">
        <v>97</v>
      </c>
      <c r="AKG49" t="s">
        <v>97</v>
      </c>
      <c r="AKH49" t="s">
        <v>97</v>
      </c>
      <c r="AKI49" t="s">
        <v>97</v>
      </c>
      <c r="AKJ49" t="s">
        <v>97</v>
      </c>
      <c r="AKK49" t="s">
        <v>97</v>
      </c>
      <c r="AKL49" t="s">
        <v>97</v>
      </c>
      <c r="AKM49" t="s">
        <v>97</v>
      </c>
      <c r="AKN49" t="s">
        <v>97</v>
      </c>
      <c r="AKO49" t="s">
        <v>97</v>
      </c>
      <c r="AKP49" t="s">
        <v>97</v>
      </c>
      <c r="AKQ49" t="s">
        <v>97</v>
      </c>
      <c r="AKR49" t="s">
        <v>97</v>
      </c>
      <c r="AKS49" t="s">
        <v>97</v>
      </c>
      <c r="AKT49" t="s">
        <v>97</v>
      </c>
      <c r="AKU49" t="s">
        <v>97</v>
      </c>
      <c r="AKV49" t="s">
        <v>97</v>
      </c>
      <c r="AKW49" t="s">
        <v>97</v>
      </c>
      <c r="AKX49" t="s">
        <v>97</v>
      </c>
      <c r="AKY49" t="s">
        <v>97</v>
      </c>
      <c r="AKZ49" t="s">
        <v>97</v>
      </c>
      <c r="ALA49" t="s">
        <v>97</v>
      </c>
      <c r="ALB49" t="s">
        <v>97</v>
      </c>
      <c r="ALC49" t="s">
        <v>97</v>
      </c>
      <c r="ALD49" t="s">
        <v>97</v>
      </c>
      <c r="ALE49" t="s">
        <v>97</v>
      </c>
      <c r="ALF49" t="s">
        <v>97</v>
      </c>
      <c r="ALG49" t="s">
        <v>97</v>
      </c>
      <c r="ALH49" t="s">
        <v>97</v>
      </c>
      <c r="ALI49" t="s">
        <v>97</v>
      </c>
      <c r="ALJ49" t="s">
        <v>97</v>
      </c>
      <c r="ALK49" t="s">
        <v>97</v>
      </c>
      <c r="ALL49" t="s">
        <v>97</v>
      </c>
      <c r="ALM49" t="s">
        <v>97</v>
      </c>
      <c r="ALN49" t="s">
        <v>97</v>
      </c>
      <c r="ALO49" t="s">
        <v>97</v>
      </c>
      <c r="ALP49" t="s">
        <v>97</v>
      </c>
      <c r="ALQ49" t="s">
        <v>97</v>
      </c>
      <c r="ALR49" t="s">
        <v>97</v>
      </c>
      <c r="ALS49" t="s">
        <v>97</v>
      </c>
      <c r="ALT49" t="s">
        <v>97</v>
      </c>
      <c r="ALU49" t="s">
        <v>97</v>
      </c>
      <c r="ALV49" t="s">
        <v>97</v>
      </c>
      <c r="ALW49" t="s">
        <v>97</v>
      </c>
      <c r="ALX49" t="s">
        <v>97</v>
      </c>
      <c r="ALY49" t="s">
        <v>97</v>
      </c>
      <c r="ALZ49" t="s">
        <v>97</v>
      </c>
      <c r="AMA49" t="s">
        <v>97</v>
      </c>
      <c r="AMB49" t="s">
        <v>97</v>
      </c>
      <c r="AMC49" t="s">
        <v>97</v>
      </c>
      <c r="AMD49" t="s">
        <v>97</v>
      </c>
      <c r="AME49" t="s">
        <v>97</v>
      </c>
      <c r="AMF49" t="s">
        <v>97</v>
      </c>
      <c r="AMG49" t="s">
        <v>97</v>
      </c>
      <c r="AMH49" t="s">
        <v>97</v>
      </c>
      <c r="AMI49" t="s">
        <v>97</v>
      </c>
      <c r="AMJ49" t="s">
        <v>97</v>
      </c>
      <c r="AMK49" t="s">
        <v>97</v>
      </c>
      <c r="AML49" t="s">
        <v>97</v>
      </c>
      <c r="AMM49" t="s">
        <v>97</v>
      </c>
      <c r="AMN49" t="s">
        <v>97</v>
      </c>
      <c r="AMO49" t="s">
        <v>97</v>
      </c>
      <c r="AMP49" t="s">
        <v>97</v>
      </c>
      <c r="AMQ49" t="s">
        <v>97</v>
      </c>
      <c r="AMR49" t="s">
        <v>97</v>
      </c>
      <c r="AMS49" t="s">
        <v>97</v>
      </c>
      <c r="AMT49" t="s">
        <v>97</v>
      </c>
      <c r="AMU49" t="s">
        <v>97</v>
      </c>
      <c r="AMV49" t="s">
        <v>97</v>
      </c>
      <c r="AMW49" t="s">
        <v>97</v>
      </c>
      <c r="AMX49" t="s">
        <v>97</v>
      </c>
      <c r="AMY49" t="s">
        <v>97</v>
      </c>
      <c r="AMZ49" t="s">
        <v>97</v>
      </c>
      <c r="ANA49" t="s">
        <v>97</v>
      </c>
      <c r="ANB49" t="s">
        <v>97</v>
      </c>
      <c r="ANC49" t="s">
        <v>97</v>
      </c>
      <c r="AND49" t="s">
        <v>97</v>
      </c>
      <c r="ANE49" t="s">
        <v>97</v>
      </c>
      <c r="ANF49" t="s">
        <v>97</v>
      </c>
      <c r="ANG49" t="s">
        <v>97</v>
      </c>
      <c r="ANH49" t="s">
        <v>97</v>
      </c>
      <c r="ANI49" t="s">
        <v>97</v>
      </c>
      <c r="ANJ49" t="s">
        <v>97</v>
      </c>
      <c r="ANK49" t="s">
        <v>97</v>
      </c>
      <c r="ANL49" t="s">
        <v>97</v>
      </c>
      <c r="ANM49" t="s">
        <v>97</v>
      </c>
      <c r="ANN49" t="s">
        <v>97</v>
      </c>
      <c r="ANO49" t="s">
        <v>97</v>
      </c>
      <c r="ANP49" t="s">
        <v>97</v>
      </c>
      <c r="ANQ49" t="s">
        <v>97</v>
      </c>
      <c r="ANR49" t="s">
        <v>97</v>
      </c>
      <c r="ANS49" t="s">
        <v>97</v>
      </c>
      <c r="ANT49" t="s">
        <v>97</v>
      </c>
      <c r="ANU49" t="s">
        <v>97</v>
      </c>
      <c r="ANV49" t="s">
        <v>97</v>
      </c>
      <c r="ANW49" t="s">
        <v>97</v>
      </c>
      <c r="ANX49" t="s">
        <v>97</v>
      </c>
      <c r="ANY49" t="s">
        <v>97</v>
      </c>
      <c r="ANZ49" t="s">
        <v>97</v>
      </c>
      <c r="AOA49" t="s">
        <v>97</v>
      </c>
      <c r="AOB49" t="s">
        <v>97</v>
      </c>
      <c r="AOC49" t="s">
        <v>97</v>
      </c>
      <c r="AOD49" t="s">
        <v>97</v>
      </c>
      <c r="AOE49" t="s">
        <v>97</v>
      </c>
      <c r="AOF49" t="s">
        <v>97</v>
      </c>
      <c r="AOG49" t="s">
        <v>97</v>
      </c>
      <c r="AOH49" t="s">
        <v>97</v>
      </c>
      <c r="AOI49" t="s">
        <v>97</v>
      </c>
      <c r="AOJ49" t="s">
        <v>97</v>
      </c>
      <c r="AOK49" t="s">
        <v>97</v>
      </c>
      <c r="AOL49" t="s">
        <v>97</v>
      </c>
      <c r="AOM49" t="s">
        <v>97</v>
      </c>
      <c r="AON49" t="s">
        <v>97</v>
      </c>
      <c r="AOO49" t="s">
        <v>97</v>
      </c>
      <c r="AOP49" t="s">
        <v>97</v>
      </c>
      <c r="AOQ49" t="s">
        <v>97</v>
      </c>
      <c r="AOR49" t="s">
        <v>97</v>
      </c>
      <c r="AOS49" t="s">
        <v>97</v>
      </c>
      <c r="AOT49" t="s">
        <v>97</v>
      </c>
      <c r="AOU49" t="s">
        <v>97</v>
      </c>
      <c r="AOV49" t="s">
        <v>97</v>
      </c>
      <c r="AOW49" t="s">
        <v>97</v>
      </c>
      <c r="AOX49" t="s">
        <v>97</v>
      </c>
      <c r="AOY49" t="s">
        <v>97</v>
      </c>
      <c r="AOZ49" t="s">
        <v>97</v>
      </c>
      <c r="APA49" t="s">
        <v>97</v>
      </c>
      <c r="APB49" t="s">
        <v>97</v>
      </c>
      <c r="APC49" t="s">
        <v>97</v>
      </c>
      <c r="APD49" t="s">
        <v>97</v>
      </c>
      <c r="APE49" t="s">
        <v>97</v>
      </c>
      <c r="APF49" t="s">
        <v>97</v>
      </c>
      <c r="APG49" t="s">
        <v>97</v>
      </c>
      <c r="APH49" t="s">
        <v>97</v>
      </c>
      <c r="API49" t="s">
        <v>97</v>
      </c>
      <c r="APJ49" t="s">
        <v>97</v>
      </c>
      <c r="APK49" t="s">
        <v>97</v>
      </c>
      <c r="APL49" t="s">
        <v>97</v>
      </c>
      <c r="APM49" t="s">
        <v>97</v>
      </c>
      <c r="APN49" t="s">
        <v>97</v>
      </c>
      <c r="APO49" t="s">
        <v>97</v>
      </c>
      <c r="APP49" t="s">
        <v>97</v>
      </c>
      <c r="APQ49" t="s">
        <v>97</v>
      </c>
      <c r="APR49" t="s">
        <v>97</v>
      </c>
      <c r="APS49" t="s">
        <v>97</v>
      </c>
      <c r="APT49" t="s">
        <v>97</v>
      </c>
      <c r="APU49" t="s">
        <v>97</v>
      </c>
      <c r="APV49" t="s">
        <v>97</v>
      </c>
      <c r="APW49" t="s">
        <v>97</v>
      </c>
      <c r="APX49" t="s">
        <v>97</v>
      </c>
      <c r="APY49" t="s">
        <v>97</v>
      </c>
      <c r="APZ49" t="s">
        <v>97</v>
      </c>
      <c r="AQA49" t="s">
        <v>97</v>
      </c>
      <c r="AQB49" t="s">
        <v>97</v>
      </c>
      <c r="AQC49" t="s">
        <v>97</v>
      </c>
      <c r="AQD49" t="s">
        <v>97</v>
      </c>
      <c r="AQE49" t="s">
        <v>97</v>
      </c>
      <c r="AQF49" t="s">
        <v>97</v>
      </c>
      <c r="AQG49" t="s">
        <v>97</v>
      </c>
      <c r="AQH49" t="s">
        <v>97</v>
      </c>
      <c r="AQI49" t="s">
        <v>97</v>
      </c>
      <c r="AQJ49" t="s">
        <v>97</v>
      </c>
      <c r="AQK49" t="s">
        <v>97</v>
      </c>
      <c r="AQL49" t="s">
        <v>97</v>
      </c>
      <c r="AQM49" t="s">
        <v>97</v>
      </c>
      <c r="AQN49" t="s">
        <v>97</v>
      </c>
      <c r="AQO49" t="s">
        <v>97</v>
      </c>
      <c r="AQP49" t="s">
        <v>97</v>
      </c>
      <c r="AQQ49" t="s">
        <v>97</v>
      </c>
      <c r="AQR49" t="s">
        <v>97</v>
      </c>
      <c r="AQS49" t="s">
        <v>97</v>
      </c>
      <c r="AQT49" t="s">
        <v>97</v>
      </c>
      <c r="AQU49" t="s">
        <v>97</v>
      </c>
      <c r="AQV49" t="s">
        <v>97</v>
      </c>
      <c r="AQW49" t="s">
        <v>97</v>
      </c>
      <c r="AQX49" t="s">
        <v>97</v>
      </c>
      <c r="AQY49" t="s">
        <v>97</v>
      </c>
      <c r="AQZ49" t="s">
        <v>97</v>
      </c>
      <c r="ARA49" t="s">
        <v>97</v>
      </c>
      <c r="ARB49" t="s">
        <v>97</v>
      </c>
      <c r="ARC49" t="s">
        <v>97</v>
      </c>
      <c r="ARD49" t="s">
        <v>97</v>
      </c>
      <c r="ARE49" t="s">
        <v>97</v>
      </c>
      <c r="ARF49" t="s">
        <v>97</v>
      </c>
      <c r="ARG49" t="s">
        <v>97</v>
      </c>
      <c r="ARH49" t="s">
        <v>97</v>
      </c>
      <c r="ARI49" t="s">
        <v>97</v>
      </c>
      <c r="ARJ49" t="s">
        <v>97</v>
      </c>
      <c r="ARK49" t="s">
        <v>97</v>
      </c>
      <c r="ARL49" t="s">
        <v>97</v>
      </c>
      <c r="ARM49" t="s">
        <v>97</v>
      </c>
      <c r="ARN49" t="s">
        <v>97</v>
      </c>
      <c r="ARO49" t="s">
        <v>97</v>
      </c>
      <c r="ARP49" t="s">
        <v>97</v>
      </c>
      <c r="ARQ49" t="s">
        <v>97</v>
      </c>
      <c r="ARR49" t="s">
        <v>97</v>
      </c>
      <c r="ARS49" t="s">
        <v>97</v>
      </c>
      <c r="ART49" t="s">
        <v>97</v>
      </c>
      <c r="ARU49" t="s">
        <v>97</v>
      </c>
      <c r="ARV49" t="s">
        <v>97</v>
      </c>
      <c r="ARW49" t="s">
        <v>97</v>
      </c>
      <c r="ARX49" t="s">
        <v>97</v>
      </c>
      <c r="ARY49" t="s">
        <v>97</v>
      </c>
      <c r="ARZ49" t="s">
        <v>97</v>
      </c>
      <c r="ASA49" t="s">
        <v>97</v>
      </c>
      <c r="ASB49" t="s">
        <v>97</v>
      </c>
      <c r="ASC49" t="s">
        <v>97</v>
      </c>
      <c r="ASD49" t="s">
        <v>97</v>
      </c>
      <c r="ASE49" t="s">
        <v>97</v>
      </c>
      <c r="ASF49" t="s">
        <v>97</v>
      </c>
      <c r="ASG49" t="s">
        <v>97</v>
      </c>
      <c r="ASH49" t="s">
        <v>97</v>
      </c>
      <c r="ASI49" t="s">
        <v>97</v>
      </c>
      <c r="ASJ49" t="s">
        <v>97</v>
      </c>
      <c r="ASK49" t="s">
        <v>97</v>
      </c>
      <c r="ASL49" t="s">
        <v>97</v>
      </c>
      <c r="ASM49" t="s">
        <v>97</v>
      </c>
      <c r="ASN49" t="s">
        <v>97</v>
      </c>
      <c r="ASO49" t="s">
        <v>97</v>
      </c>
      <c r="ASP49" t="s">
        <v>97</v>
      </c>
      <c r="ASQ49" t="s">
        <v>97</v>
      </c>
      <c r="ASR49" t="s">
        <v>97</v>
      </c>
      <c r="ASS49" t="s">
        <v>97</v>
      </c>
      <c r="AST49" t="s">
        <v>97</v>
      </c>
      <c r="ASU49" t="s">
        <v>97</v>
      </c>
      <c r="ASV49" t="s">
        <v>97</v>
      </c>
      <c r="ASW49" t="s">
        <v>97</v>
      </c>
      <c r="ASX49" t="s">
        <v>97</v>
      </c>
      <c r="ASY49" t="s">
        <v>97</v>
      </c>
      <c r="ASZ49" t="s">
        <v>97</v>
      </c>
      <c r="ATA49" t="s">
        <v>97</v>
      </c>
      <c r="ATB49" t="s">
        <v>97</v>
      </c>
      <c r="ATC49" t="s">
        <v>97</v>
      </c>
      <c r="ATD49" t="s">
        <v>97</v>
      </c>
      <c r="ATE49" t="s">
        <v>97</v>
      </c>
      <c r="ATF49" t="s">
        <v>97</v>
      </c>
      <c r="ATG49" t="s">
        <v>97</v>
      </c>
      <c r="ATH49" t="s">
        <v>97</v>
      </c>
      <c r="ATI49" t="s">
        <v>97</v>
      </c>
      <c r="ATJ49" t="s">
        <v>97</v>
      </c>
      <c r="ATK49" t="s">
        <v>97</v>
      </c>
      <c r="ATL49" t="s">
        <v>97</v>
      </c>
      <c r="ATM49" t="s">
        <v>97</v>
      </c>
      <c r="ATN49" t="s">
        <v>97</v>
      </c>
      <c r="ATO49" t="s">
        <v>97</v>
      </c>
      <c r="ATP49" t="s">
        <v>97</v>
      </c>
      <c r="ATQ49" t="s">
        <v>97</v>
      </c>
      <c r="ATR49" t="s">
        <v>97</v>
      </c>
      <c r="ATS49" t="s">
        <v>97</v>
      </c>
      <c r="ATT49" t="s">
        <v>97</v>
      </c>
      <c r="ATU49" t="s">
        <v>97</v>
      </c>
      <c r="ATV49" t="s">
        <v>97</v>
      </c>
      <c r="ATW49" t="s">
        <v>97</v>
      </c>
      <c r="ATX49" t="s">
        <v>97</v>
      </c>
      <c r="ATY49" t="s">
        <v>97</v>
      </c>
      <c r="ATZ49" t="s">
        <v>97</v>
      </c>
      <c r="AUA49" t="s">
        <v>97</v>
      </c>
      <c r="AUB49" t="s">
        <v>97</v>
      </c>
      <c r="AUC49" t="s">
        <v>97</v>
      </c>
      <c r="AUD49" t="s">
        <v>97</v>
      </c>
      <c r="AUE49" t="s">
        <v>97</v>
      </c>
      <c r="AUF49" t="s">
        <v>97</v>
      </c>
      <c r="AUG49" t="s">
        <v>97</v>
      </c>
      <c r="AUH49" t="s">
        <v>97</v>
      </c>
      <c r="AUI49" t="s">
        <v>97</v>
      </c>
      <c r="AUJ49" t="s">
        <v>97</v>
      </c>
      <c r="AUK49" t="s">
        <v>97</v>
      </c>
      <c r="AUL49" t="s">
        <v>97</v>
      </c>
      <c r="AUM49" t="s">
        <v>97</v>
      </c>
      <c r="AUN49" t="s">
        <v>97</v>
      </c>
      <c r="AUO49" t="s">
        <v>97</v>
      </c>
      <c r="AUP49" t="s">
        <v>97</v>
      </c>
      <c r="AUQ49" t="s">
        <v>97</v>
      </c>
      <c r="AUR49" t="s">
        <v>97</v>
      </c>
      <c r="AUS49" t="s">
        <v>97</v>
      </c>
      <c r="AUT49" t="s">
        <v>97</v>
      </c>
      <c r="AUU49" t="s">
        <v>97</v>
      </c>
      <c r="AUV49" t="s">
        <v>97</v>
      </c>
      <c r="AUW49" t="s">
        <v>97</v>
      </c>
      <c r="AUX49" t="s">
        <v>97</v>
      </c>
      <c r="AUY49" t="s">
        <v>97</v>
      </c>
      <c r="AUZ49" t="s">
        <v>97</v>
      </c>
      <c r="AVA49" t="s">
        <v>97</v>
      </c>
      <c r="AVB49" t="s">
        <v>97</v>
      </c>
      <c r="AVC49" t="s">
        <v>97</v>
      </c>
      <c r="AVD49" t="s">
        <v>97</v>
      </c>
      <c r="AVE49" t="s">
        <v>97</v>
      </c>
      <c r="AVF49" t="s">
        <v>97</v>
      </c>
      <c r="AVG49" t="s">
        <v>97</v>
      </c>
      <c r="AVH49" t="s">
        <v>97</v>
      </c>
      <c r="AVI49" t="s">
        <v>97</v>
      </c>
      <c r="AVJ49" t="s">
        <v>97</v>
      </c>
      <c r="AVK49" t="s">
        <v>97</v>
      </c>
      <c r="AVL49" t="s">
        <v>97</v>
      </c>
      <c r="AVM49" t="s">
        <v>97</v>
      </c>
      <c r="AVN49" t="s">
        <v>97</v>
      </c>
      <c r="AVO49" t="s">
        <v>97</v>
      </c>
      <c r="AVP49" t="s">
        <v>97</v>
      </c>
      <c r="AVQ49" t="s">
        <v>97</v>
      </c>
      <c r="AVR49" t="s">
        <v>97</v>
      </c>
      <c r="AVS49" t="s">
        <v>97</v>
      </c>
      <c r="AVT49" t="s">
        <v>97</v>
      </c>
      <c r="AVU49" t="s">
        <v>97</v>
      </c>
      <c r="AVV49" t="s">
        <v>97</v>
      </c>
      <c r="AVW49" t="s">
        <v>97</v>
      </c>
      <c r="AVX49" t="s">
        <v>97</v>
      </c>
      <c r="AVY49" t="s">
        <v>97</v>
      </c>
      <c r="AVZ49" t="s">
        <v>97</v>
      </c>
      <c r="AWA49" t="s">
        <v>97</v>
      </c>
      <c r="AWB49" t="s">
        <v>97</v>
      </c>
      <c r="AWC49" t="s">
        <v>97</v>
      </c>
      <c r="AWD49" t="s">
        <v>97</v>
      </c>
      <c r="AWE49" t="s">
        <v>97</v>
      </c>
      <c r="AWF49" t="s">
        <v>97</v>
      </c>
      <c r="AWG49" t="s">
        <v>97</v>
      </c>
      <c r="AWH49" t="s">
        <v>97</v>
      </c>
      <c r="AWI49" t="s">
        <v>97</v>
      </c>
      <c r="AWJ49" t="s">
        <v>97</v>
      </c>
      <c r="AWK49" t="s">
        <v>97</v>
      </c>
      <c r="AWL49" t="s">
        <v>97</v>
      </c>
      <c r="AWM49" t="s">
        <v>97</v>
      </c>
      <c r="AWN49" t="s">
        <v>97</v>
      </c>
      <c r="AWO49" t="s">
        <v>97</v>
      </c>
      <c r="AWP49" t="s">
        <v>97</v>
      </c>
      <c r="AWQ49" t="s">
        <v>97</v>
      </c>
      <c r="AWR49" t="s">
        <v>97</v>
      </c>
      <c r="AWS49" t="s">
        <v>97</v>
      </c>
      <c r="AWT49" t="s">
        <v>97</v>
      </c>
      <c r="AWU49" t="s">
        <v>97</v>
      </c>
      <c r="AWV49" t="s">
        <v>97</v>
      </c>
      <c r="AWW49" t="s">
        <v>97</v>
      </c>
      <c r="AWX49" t="s">
        <v>97</v>
      </c>
      <c r="AWY49" t="s">
        <v>97</v>
      </c>
      <c r="AWZ49" t="s">
        <v>97</v>
      </c>
      <c r="AXA49" t="s">
        <v>97</v>
      </c>
      <c r="AXB49" t="s">
        <v>97</v>
      </c>
      <c r="AXC49" t="s">
        <v>97</v>
      </c>
      <c r="AXD49" t="s">
        <v>97</v>
      </c>
      <c r="AXE49" t="s">
        <v>97</v>
      </c>
      <c r="AXF49" t="s">
        <v>97</v>
      </c>
      <c r="AXG49" t="s">
        <v>97</v>
      </c>
      <c r="AXH49" t="s">
        <v>97</v>
      </c>
      <c r="AXI49" t="s">
        <v>97</v>
      </c>
      <c r="AXJ49" t="s">
        <v>97</v>
      </c>
      <c r="AXK49" t="s">
        <v>97</v>
      </c>
      <c r="AXL49" t="s">
        <v>97</v>
      </c>
      <c r="AXM49" t="s">
        <v>97</v>
      </c>
      <c r="AXN49" t="s">
        <v>97</v>
      </c>
      <c r="AXO49" t="s">
        <v>97</v>
      </c>
      <c r="AXP49" t="s">
        <v>97</v>
      </c>
      <c r="AXQ49" t="s">
        <v>97</v>
      </c>
      <c r="AXR49" t="s">
        <v>97</v>
      </c>
      <c r="AXS49" t="s">
        <v>97</v>
      </c>
      <c r="AXT49" t="s">
        <v>97</v>
      </c>
      <c r="AXU49" t="s">
        <v>97</v>
      </c>
      <c r="AXV49" t="s">
        <v>97</v>
      </c>
      <c r="AXW49" t="s">
        <v>97</v>
      </c>
      <c r="AXX49" t="s">
        <v>97</v>
      </c>
      <c r="AXY49" t="s">
        <v>97</v>
      </c>
      <c r="AXZ49" t="s">
        <v>97</v>
      </c>
      <c r="AYA49" t="s">
        <v>97</v>
      </c>
      <c r="AYB49" t="s">
        <v>97</v>
      </c>
      <c r="AYC49" t="s">
        <v>97</v>
      </c>
      <c r="AYD49" t="s">
        <v>97</v>
      </c>
      <c r="AYE49" t="s">
        <v>97</v>
      </c>
      <c r="AYF49" t="s">
        <v>97</v>
      </c>
      <c r="AYG49" t="s">
        <v>97</v>
      </c>
      <c r="AYH49" t="s">
        <v>97</v>
      </c>
      <c r="AYI49" t="s">
        <v>97</v>
      </c>
      <c r="AYJ49" t="s">
        <v>97</v>
      </c>
      <c r="AYK49" t="s">
        <v>97</v>
      </c>
      <c r="AYL49" t="s">
        <v>97</v>
      </c>
      <c r="AYM49" t="s">
        <v>97</v>
      </c>
      <c r="AYN49" t="s">
        <v>97</v>
      </c>
      <c r="AYO49" t="s">
        <v>97</v>
      </c>
      <c r="AYP49" t="s">
        <v>97</v>
      </c>
      <c r="AYQ49" t="s">
        <v>97</v>
      </c>
      <c r="AYR49" t="s">
        <v>97</v>
      </c>
      <c r="AYS49" t="s">
        <v>97</v>
      </c>
      <c r="AYT49" t="s">
        <v>97</v>
      </c>
      <c r="AYU49" t="s">
        <v>97</v>
      </c>
      <c r="AYV49" t="s">
        <v>97</v>
      </c>
      <c r="AYW49" t="s">
        <v>97</v>
      </c>
      <c r="AYX49" t="s">
        <v>97</v>
      </c>
      <c r="AYY49" t="s">
        <v>97</v>
      </c>
      <c r="AYZ49" t="s">
        <v>97</v>
      </c>
      <c r="AZA49" t="s">
        <v>97</v>
      </c>
      <c r="AZB49" t="s">
        <v>97</v>
      </c>
      <c r="AZC49" t="s">
        <v>97</v>
      </c>
      <c r="AZD49" t="s">
        <v>97</v>
      </c>
      <c r="AZE49" t="s">
        <v>97</v>
      </c>
      <c r="AZF49" t="s">
        <v>97</v>
      </c>
      <c r="AZG49" t="s">
        <v>97</v>
      </c>
      <c r="AZH49" t="s">
        <v>97</v>
      </c>
      <c r="AZI49" t="s">
        <v>97</v>
      </c>
      <c r="AZJ49" t="s">
        <v>97</v>
      </c>
      <c r="AZK49" t="s">
        <v>97</v>
      </c>
      <c r="AZL49" t="s">
        <v>97</v>
      </c>
      <c r="AZM49" t="s">
        <v>97</v>
      </c>
      <c r="AZN49" t="s">
        <v>97</v>
      </c>
      <c r="AZO49" t="s">
        <v>97</v>
      </c>
      <c r="AZP49" t="s">
        <v>97</v>
      </c>
      <c r="AZQ49" t="s">
        <v>97</v>
      </c>
      <c r="AZR49" t="s">
        <v>97</v>
      </c>
      <c r="AZS49" t="s">
        <v>97</v>
      </c>
      <c r="AZT49" t="s">
        <v>97</v>
      </c>
      <c r="AZU49" t="s">
        <v>97</v>
      </c>
      <c r="AZV49" t="s">
        <v>97</v>
      </c>
      <c r="AZW49" t="s">
        <v>97</v>
      </c>
      <c r="AZX49" t="s">
        <v>97</v>
      </c>
      <c r="AZY49" t="s">
        <v>97</v>
      </c>
      <c r="AZZ49" t="s">
        <v>97</v>
      </c>
      <c r="BAA49" t="s">
        <v>97</v>
      </c>
      <c r="BAB49" t="s">
        <v>97</v>
      </c>
      <c r="BAC49" t="s">
        <v>97</v>
      </c>
      <c r="BAD49" t="s">
        <v>97</v>
      </c>
      <c r="BAE49" t="s">
        <v>97</v>
      </c>
      <c r="BAF49" t="s">
        <v>97</v>
      </c>
      <c r="BAG49" t="s">
        <v>97</v>
      </c>
      <c r="BAH49" t="s">
        <v>97</v>
      </c>
      <c r="BAI49" t="s">
        <v>97</v>
      </c>
      <c r="BAJ49" t="s">
        <v>97</v>
      </c>
      <c r="BAK49" t="s">
        <v>97</v>
      </c>
      <c r="BAL49" t="s">
        <v>97</v>
      </c>
      <c r="BAM49" t="s">
        <v>97</v>
      </c>
      <c r="BAN49" t="s">
        <v>97</v>
      </c>
      <c r="BAO49" t="s">
        <v>97</v>
      </c>
      <c r="BAP49" t="s">
        <v>97</v>
      </c>
      <c r="BAQ49" t="s">
        <v>97</v>
      </c>
      <c r="BAR49" t="s">
        <v>97</v>
      </c>
      <c r="BAS49" t="s">
        <v>97</v>
      </c>
      <c r="BAT49" t="s">
        <v>97</v>
      </c>
      <c r="BAU49" t="s">
        <v>97</v>
      </c>
      <c r="BAV49" t="s">
        <v>97</v>
      </c>
      <c r="BAW49" t="s">
        <v>97</v>
      </c>
      <c r="BAX49" t="s">
        <v>97</v>
      </c>
      <c r="BAY49" t="s">
        <v>97</v>
      </c>
      <c r="BAZ49" t="s">
        <v>97</v>
      </c>
      <c r="BBA49" t="s">
        <v>97</v>
      </c>
      <c r="BBB49" t="s">
        <v>97</v>
      </c>
      <c r="BBC49" t="s">
        <v>97</v>
      </c>
      <c r="BBD49" t="s">
        <v>97</v>
      </c>
      <c r="BBE49" t="s">
        <v>97</v>
      </c>
      <c r="BBF49" t="s">
        <v>97</v>
      </c>
      <c r="BBG49" t="s">
        <v>97</v>
      </c>
      <c r="BBH49" t="s">
        <v>97</v>
      </c>
      <c r="BBI49" t="s">
        <v>97</v>
      </c>
      <c r="BBJ49" t="s">
        <v>97</v>
      </c>
      <c r="BBK49" t="s">
        <v>97</v>
      </c>
      <c r="BBL49" t="s">
        <v>97</v>
      </c>
      <c r="BBM49" t="s">
        <v>97</v>
      </c>
      <c r="BBN49" t="s">
        <v>97</v>
      </c>
      <c r="BBO49" t="s">
        <v>97</v>
      </c>
      <c r="BBP49" t="s">
        <v>97</v>
      </c>
      <c r="BBQ49" t="s">
        <v>97</v>
      </c>
      <c r="BBR49" t="s">
        <v>97</v>
      </c>
      <c r="BBS49" t="s">
        <v>97</v>
      </c>
      <c r="BBT49" t="s">
        <v>97</v>
      </c>
      <c r="BBU49" t="s">
        <v>97</v>
      </c>
      <c r="BBV49" t="s">
        <v>97</v>
      </c>
      <c r="BBW49" t="s">
        <v>97</v>
      </c>
      <c r="BBX49" t="s">
        <v>97</v>
      </c>
      <c r="BBY49" t="s">
        <v>97</v>
      </c>
      <c r="BBZ49" t="s">
        <v>97</v>
      </c>
      <c r="BCA49" t="s">
        <v>97</v>
      </c>
      <c r="BCB49" t="s">
        <v>97</v>
      </c>
      <c r="BCC49" t="s">
        <v>97</v>
      </c>
      <c r="BCD49" t="s">
        <v>97</v>
      </c>
      <c r="BCE49" t="s">
        <v>97</v>
      </c>
      <c r="BCF49" t="s">
        <v>97</v>
      </c>
      <c r="BCG49" t="s">
        <v>97</v>
      </c>
      <c r="BCH49" t="s">
        <v>97</v>
      </c>
      <c r="BCI49" t="s">
        <v>97</v>
      </c>
      <c r="BCJ49" t="s">
        <v>97</v>
      </c>
      <c r="BCK49" t="s">
        <v>97</v>
      </c>
      <c r="BCL49" t="s">
        <v>97</v>
      </c>
      <c r="BCM49" t="s">
        <v>97</v>
      </c>
      <c r="BCN49" t="s">
        <v>97</v>
      </c>
      <c r="BCO49" t="s">
        <v>97</v>
      </c>
      <c r="BCP49" t="s">
        <v>97</v>
      </c>
      <c r="BCQ49" t="s">
        <v>97</v>
      </c>
      <c r="BCR49" t="s">
        <v>97</v>
      </c>
      <c r="BCS49" t="s">
        <v>97</v>
      </c>
      <c r="BCT49" t="s">
        <v>97</v>
      </c>
      <c r="BCU49" t="s">
        <v>97</v>
      </c>
      <c r="BCV49" t="s">
        <v>97</v>
      </c>
      <c r="BCW49" t="s">
        <v>97</v>
      </c>
      <c r="BCX49" t="s">
        <v>97</v>
      </c>
      <c r="BCY49" t="s">
        <v>97</v>
      </c>
      <c r="BCZ49" t="s">
        <v>97</v>
      </c>
      <c r="BDA49" t="s">
        <v>97</v>
      </c>
      <c r="BDB49" t="s">
        <v>97</v>
      </c>
      <c r="BDC49" t="s">
        <v>97</v>
      </c>
      <c r="BDD49" t="s">
        <v>97</v>
      </c>
      <c r="BDE49" t="s">
        <v>97</v>
      </c>
      <c r="BDF49" t="s">
        <v>97</v>
      </c>
      <c r="BDG49" t="s">
        <v>97</v>
      </c>
      <c r="BDH49" t="s">
        <v>97</v>
      </c>
      <c r="BDI49" t="s">
        <v>97</v>
      </c>
      <c r="BDJ49" t="s">
        <v>97</v>
      </c>
      <c r="BDK49" t="s">
        <v>97</v>
      </c>
      <c r="BDL49" t="s">
        <v>97</v>
      </c>
      <c r="BDM49" t="s">
        <v>97</v>
      </c>
      <c r="BDN49" t="s">
        <v>97</v>
      </c>
      <c r="BDO49" t="s">
        <v>97</v>
      </c>
      <c r="BDP49" t="s">
        <v>97</v>
      </c>
      <c r="BDQ49" t="s">
        <v>97</v>
      </c>
      <c r="BDR49" t="s">
        <v>97</v>
      </c>
      <c r="BDS49" t="s">
        <v>97</v>
      </c>
      <c r="BDT49" t="s">
        <v>97</v>
      </c>
      <c r="BDU49" t="s">
        <v>97</v>
      </c>
      <c r="BDV49" t="s">
        <v>97</v>
      </c>
      <c r="BDW49" t="s">
        <v>97</v>
      </c>
      <c r="BDX49" t="s">
        <v>97</v>
      </c>
      <c r="BDY49" t="s">
        <v>97</v>
      </c>
      <c r="BDZ49" t="s">
        <v>97</v>
      </c>
      <c r="BEA49" t="s">
        <v>97</v>
      </c>
      <c r="BEB49" t="s">
        <v>97</v>
      </c>
      <c r="BEC49" t="s">
        <v>97</v>
      </c>
      <c r="BED49" t="s">
        <v>97</v>
      </c>
      <c r="BEE49" t="s">
        <v>97</v>
      </c>
      <c r="BEF49" t="s">
        <v>97</v>
      </c>
      <c r="BEG49" t="s">
        <v>97</v>
      </c>
      <c r="BEH49" t="s">
        <v>97</v>
      </c>
      <c r="BEI49" t="s">
        <v>97</v>
      </c>
      <c r="BEJ49" t="s">
        <v>97</v>
      </c>
      <c r="BEK49" t="s">
        <v>97</v>
      </c>
      <c r="BEL49" t="s">
        <v>97</v>
      </c>
      <c r="BEM49" t="s">
        <v>97</v>
      </c>
      <c r="BEN49" t="s">
        <v>97</v>
      </c>
      <c r="BEO49" t="s">
        <v>97</v>
      </c>
      <c r="BEP49" t="s">
        <v>97</v>
      </c>
      <c r="BEQ49" t="s">
        <v>97</v>
      </c>
      <c r="BER49" t="s">
        <v>97</v>
      </c>
      <c r="BES49" t="s">
        <v>97</v>
      </c>
      <c r="BET49" t="s">
        <v>97</v>
      </c>
      <c r="BEU49" t="s">
        <v>97</v>
      </c>
      <c r="BEV49" t="s">
        <v>97</v>
      </c>
      <c r="BEW49" t="s">
        <v>97</v>
      </c>
      <c r="BEX49" t="s">
        <v>97</v>
      </c>
      <c r="BEY49" t="s">
        <v>97</v>
      </c>
      <c r="BEZ49" t="s">
        <v>97</v>
      </c>
      <c r="BFA49" t="s">
        <v>97</v>
      </c>
      <c r="BFB49" t="s">
        <v>97</v>
      </c>
      <c r="BFC49" t="s">
        <v>97</v>
      </c>
      <c r="BFD49" t="s">
        <v>97</v>
      </c>
      <c r="BFE49" t="s">
        <v>97</v>
      </c>
      <c r="BFF49" t="s">
        <v>97</v>
      </c>
      <c r="BFG49" t="s">
        <v>97</v>
      </c>
      <c r="BFH49" t="s">
        <v>97</v>
      </c>
      <c r="BFI49" t="s">
        <v>97</v>
      </c>
      <c r="BFJ49" t="s">
        <v>97</v>
      </c>
      <c r="BFK49" t="s">
        <v>97</v>
      </c>
      <c r="BFL49" t="s">
        <v>97</v>
      </c>
      <c r="BFM49" t="s">
        <v>97</v>
      </c>
      <c r="BFN49" t="s">
        <v>97</v>
      </c>
      <c r="BFO49" t="s">
        <v>97</v>
      </c>
      <c r="BFP49" t="s">
        <v>97</v>
      </c>
      <c r="BFQ49" t="s">
        <v>97</v>
      </c>
      <c r="BFR49" t="s">
        <v>97</v>
      </c>
      <c r="BFS49" t="s">
        <v>97</v>
      </c>
      <c r="BFT49" t="s">
        <v>97</v>
      </c>
      <c r="BFU49" t="s">
        <v>97</v>
      </c>
      <c r="BFV49" t="s">
        <v>97</v>
      </c>
      <c r="BFW49" t="s">
        <v>97</v>
      </c>
      <c r="BFX49" t="s">
        <v>97</v>
      </c>
      <c r="BFY49" t="s">
        <v>97</v>
      </c>
      <c r="BFZ49" t="s">
        <v>97</v>
      </c>
      <c r="BGA49" t="s">
        <v>97</v>
      </c>
      <c r="BGB49" t="s">
        <v>97</v>
      </c>
      <c r="BGC49" t="s">
        <v>97</v>
      </c>
      <c r="BGD49" t="s">
        <v>97</v>
      </c>
      <c r="BGE49" t="s">
        <v>97</v>
      </c>
      <c r="BGF49" t="s">
        <v>97</v>
      </c>
      <c r="BGG49" t="s">
        <v>97</v>
      </c>
      <c r="BGH49" t="s">
        <v>97</v>
      </c>
      <c r="BGI49" t="s">
        <v>97</v>
      </c>
      <c r="BGJ49" t="s">
        <v>97</v>
      </c>
      <c r="BGK49" t="s">
        <v>97</v>
      </c>
      <c r="BGL49" t="s">
        <v>97</v>
      </c>
      <c r="BGM49" t="s">
        <v>97</v>
      </c>
      <c r="BGN49" t="s">
        <v>97</v>
      </c>
      <c r="BGO49" t="s">
        <v>97</v>
      </c>
      <c r="BGP49" t="s">
        <v>97</v>
      </c>
      <c r="BGQ49" t="s">
        <v>97</v>
      </c>
      <c r="BGR49" t="s">
        <v>97</v>
      </c>
      <c r="BGS49" t="s">
        <v>97</v>
      </c>
      <c r="BGT49" t="s">
        <v>97</v>
      </c>
      <c r="BGU49" t="s">
        <v>97</v>
      </c>
      <c r="BGV49" t="s">
        <v>97</v>
      </c>
      <c r="BGW49" t="s">
        <v>97</v>
      </c>
      <c r="BGX49" t="s">
        <v>97</v>
      </c>
      <c r="BGY49" t="s">
        <v>97</v>
      </c>
      <c r="BGZ49" t="s">
        <v>97</v>
      </c>
      <c r="BHA49" t="s">
        <v>97</v>
      </c>
      <c r="BHB49" t="s">
        <v>97</v>
      </c>
      <c r="BHC49" t="s">
        <v>97</v>
      </c>
      <c r="BHD49" t="s">
        <v>97</v>
      </c>
      <c r="BHE49" t="s">
        <v>97</v>
      </c>
      <c r="BHF49" t="s">
        <v>97</v>
      </c>
      <c r="BHG49" t="s">
        <v>97</v>
      </c>
      <c r="BHH49" t="s">
        <v>97</v>
      </c>
      <c r="BHI49" t="s">
        <v>97</v>
      </c>
      <c r="BHJ49" t="s">
        <v>97</v>
      </c>
      <c r="BHK49" t="s">
        <v>97</v>
      </c>
      <c r="BHL49" t="s">
        <v>97</v>
      </c>
      <c r="BHM49" t="s">
        <v>97</v>
      </c>
      <c r="BHN49" t="s">
        <v>97</v>
      </c>
      <c r="BHO49" t="s">
        <v>97</v>
      </c>
      <c r="BHP49" t="s">
        <v>97</v>
      </c>
      <c r="BHQ49" t="s">
        <v>97</v>
      </c>
      <c r="BHR49" t="s">
        <v>97</v>
      </c>
      <c r="BHS49" t="s">
        <v>97</v>
      </c>
      <c r="BHT49" t="s">
        <v>97</v>
      </c>
      <c r="BHU49" t="s">
        <v>97</v>
      </c>
      <c r="BHV49" t="s">
        <v>97</v>
      </c>
      <c r="BHW49" t="s">
        <v>97</v>
      </c>
      <c r="BHX49" t="s">
        <v>97</v>
      </c>
      <c r="BHY49" t="s">
        <v>97</v>
      </c>
      <c r="BHZ49" t="s">
        <v>97</v>
      </c>
      <c r="BIA49" t="s">
        <v>97</v>
      </c>
      <c r="BIB49" t="s">
        <v>97</v>
      </c>
      <c r="BIC49" t="s">
        <v>97</v>
      </c>
      <c r="BID49" t="s">
        <v>97</v>
      </c>
      <c r="BIE49" t="s">
        <v>97</v>
      </c>
      <c r="BIF49" t="s">
        <v>97</v>
      </c>
      <c r="BIG49" t="s">
        <v>97</v>
      </c>
      <c r="BIH49" t="s">
        <v>97</v>
      </c>
      <c r="BII49" t="s">
        <v>97</v>
      </c>
      <c r="BIJ49" t="s">
        <v>97</v>
      </c>
      <c r="BIK49" t="s">
        <v>97</v>
      </c>
      <c r="BIL49" t="s">
        <v>97</v>
      </c>
      <c r="BIM49" t="s">
        <v>97</v>
      </c>
      <c r="BIN49" t="s">
        <v>97</v>
      </c>
      <c r="BIO49" t="s">
        <v>97</v>
      </c>
      <c r="BIP49" t="s">
        <v>97</v>
      </c>
      <c r="BIQ49" t="s">
        <v>97</v>
      </c>
      <c r="BIR49" t="s">
        <v>97</v>
      </c>
      <c r="BIS49" t="s">
        <v>97</v>
      </c>
      <c r="BIT49" t="s">
        <v>97</v>
      </c>
      <c r="BIU49" t="s">
        <v>97</v>
      </c>
      <c r="BIV49" t="s">
        <v>97</v>
      </c>
      <c r="BIW49" t="s">
        <v>97</v>
      </c>
      <c r="BIX49" t="s">
        <v>97</v>
      </c>
      <c r="BIY49" t="s">
        <v>97</v>
      </c>
      <c r="BIZ49" t="s">
        <v>97</v>
      </c>
      <c r="BJA49" t="s">
        <v>97</v>
      </c>
      <c r="BJB49" t="s">
        <v>97</v>
      </c>
      <c r="BJC49" t="s">
        <v>97</v>
      </c>
      <c r="BJD49" t="s">
        <v>97</v>
      </c>
      <c r="BJE49" t="s">
        <v>97</v>
      </c>
      <c r="BJF49" t="s">
        <v>97</v>
      </c>
      <c r="BJG49" t="s">
        <v>97</v>
      </c>
      <c r="BJH49" t="s">
        <v>97</v>
      </c>
      <c r="BJI49" t="s">
        <v>97</v>
      </c>
      <c r="BJJ49" t="s">
        <v>97</v>
      </c>
      <c r="BJK49" t="s">
        <v>97</v>
      </c>
      <c r="BJL49" t="s">
        <v>97</v>
      </c>
      <c r="BJM49" t="s">
        <v>97</v>
      </c>
      <c r="BJN49" t="s">
        <v>97</v>
      </c>
      <c r="BJO49" t="s">
        <v>97</v>
      </c>
      <c r="BJP49" t="s">
        <v>97</v>
      </c>
      <c r="BJQ49" t="s">
        <v>97</v>
      </c>
      <c r="BJR49" t="s">
        <v>97</v>
      </c>
      <c r="BJS49" t="s">
        <v>97</v>
      </c>
      <c r="BJT49" t="s">
        <v>97</v>
      </c>
      <c r="BJU49" t="s">
        <v>97</v>
      </c>
      <c r="BJV49" t="s">
        <v>97</v>
      </c>
      <c r="BJW49" t="s">
        <v>97</v>
      </c>
      <c r="BJX49" t="s">
        <v>97</v>
      </c>
      <c r="BJY49" t="s">
        <v>97</v>
      </c>
      <c r="BJZ49" t="s">
        <v>97</v>
      </c>
      <c r="BKA49" t="s">
        <v>97</v>
      </c>
      <c r="BKB49" t="s">
        <v>97</v>
      </c>
      <c r="BKC49" t="s">
        <v>97</v>
      </c>
      <c r="BKD49" t="s">
        <v>97</v>
      </c>
      <c r="BKE49" t="s">
        <v>97</v>
      </c>
      <c r="BKF49" t="s">
        <v>97</v>
      </c>
      <c r="BKG49" t="s">
        <v>97</v>
      </c>
      <c r="BKH49" t="s">
        <v>97</v>
      </c>
      <c r="BKI49" t="s">
        <v>97</v>
      </c>
      <c r="BKJ49" t="s">
        <v>97</v>
      </c>
      <c r="BKK49" t="s">
        <v>97</v>
      </c>
      <c r="BKL49" t="s">
        <v>97</v>
      </c>
      <c r="BKM49" t="s">
        <v>97</v>
      </c>
      <c r="BKN49" t="s">
        <v>97</v>
      </c>
      <c r="BKO49" t="s">
        <v>97</v>
      </c>
      <c r="BKP49" t="s">
        <v>97</v>
      </c>
      <c r="BKQ49" t="s">
        <v>97</v>
      </c>
      <c r="BKR49" t="s">
        <v>97</v>
      </c>
      <c r="BKS49" t="s">
        <v>97</v>
      </c>
      <c r="BKT49" t="s">
        <v>97</v>
      </c>
      <c r="BKU49" t="s">
        <v>97</v>
      </c>
      <c r="BKV49" t="s">
        <v>97</v>
      </c>
      <c r="BKW49" t="s">
        <v>97</v>
      </c>
      <c r="BKX49" t="s">
        <v>97</v>
      </c>
      <c r="BKY49" t="s">
        <v>97</v>
      </c>
      <c r="BKZ49" t="s">
        <v>97</v>
      </c>
      <c r="BLA49" t="s">
        <v>97</v>
      </c>
      <c r="BLB49" t="s">
        <v>97</v>
      </c>
      <c r="BLC49" t="s">
        <v>97</v>
      </c>
      <c r="BLD49" t="s">
        <v>97</v>
      </c>
      <c r="BLE49" t="s">
        <v>97</v>
      </c>
      <c r="BLF49" t="s">
        <v>97</v>
      </c>
      <c r="BLG49" t="s">
        <v>97</v>
      </c>
      <c r="BLH49" t="s">
        <v>97</v>
      </c>
      <c r="BLI49" t="s">
        <v>97</v>
      </c>
      <c r="BLJ49" t="s">
        <v>97</v>
      </c>
      <c r="BLK49" t="s">
        <v>97</v>
      </c>
      <c r="BLL49" t="s">
        <v>97</v>
      </c>
      <c r="BLM49" t="s">
        <v>97</v>
      </c>
      <c r="BLN49" t="s">
        <v>97</v>
      </c>
      <c r="BLO49" t="s">
        <v>97</v>
      </c>
      <c r="BLP49" t="s">
        <v>97</v>
      </c>
      <c r="BLQ49" t="s">
        <v>97</v>
      </c>
      <c r="BLR49" t="s">
        <v>97</v>
      </c>
      <c r="BLS49" t="s">
        <v>97</v>
      </c>
      <c r="BLT49" t="s">
        <v>97</v>
      </c>
      <c r="BLU49" t="s">
        <v>97</v>
      </c>
      <c r="BLV49" t="s">
        <v>97</v>
      </c>
      <c r="BLW49" t="s">
        <v>97</v>
      </c>
      <c r="BLX49" t="s">
        <v>97</v>
      </c>
      <c r="BLY49" t="s">
        <v>97</v>
      </c>
      <c r="BLZ49" t="s">
        <v>97</v>
      </c>
      <c r="BMA49" t="s">
        <v>97</v>
      </c>
      <c r="BMB49" t="s">
        <v>97</v>
      </c>
      <c r="BMC49" t="s">
        <v>97</v>
      </c>
      <c r="BMD49" t="s">
        <v>97</v>
      </c>
      <c r="BME49" t="s">
        <v>97</v>
      </c>
      <c r="BMF49" t="s">
        <v>97</v>
      </c>
      <c r="BMG49" t="s">
        <v>97</v>
      </c>
      <c r="BMH49" t="s">
        <v>97</v>
      </c>
      <c r="BMI49" t="s">
        <v>97</v>
      </c>
      <c r="BMJ49" t="s">
        <v>97</v>
      </c>
      <c r="BMK49" t="s">
        <v>97</v>
      </c>
      <c r="BML49" t="s">
        <v>97</v>
      </c>
      <c r="BMM49" t="s">
        <v>97</v>
      </c>
      <c r="BMN49" t="s">
        <v>97</v>
      </c>
      <c r="BMO49" t="s">
        <v>97</v>
      </c>
      <c r="BMP49" t="s">
        <v>97</v>
      </c>
      <c r="BMQ49" t="s">
        <v>97</v>
      </c>
      <c r="BMR49" t="s">
        <v>97</v>
      </c>
      <c r="BMS49" t="s">
        <v>97</v>
      </c>
      <c r="BMT49" t="s">
        <v>97</v>
      </c>
      <c r="BMU49" t="s">
        <v>97</v>
      </c>
      <c r="BMV49" t="s">
        <v>97</v>
      </c>
      <c r="BMW49" t="s">
        <v>97</v>
      </c>
      <c r="BMX49" t="s">
        <v>97</v>
      </c>
      <c r="BMY49" t="s">
        <v>97</v>
      </c>
      <c r="BMZ49" t="s">
        <v>97</v>
      </c>
      <c r="BNA49" t="s">
        <v>97</v>
      </c>
      <c r="BNB49" t="s">
        <v>97</v>
      </c>
      <c r="BNC49" t="s">
        <v>97</v>
      </c>
      <c r="BND49" t="s">
        <v>97</v>
      </c>
      <c r="BNE49" t="s">
        <v>97</v>
      </c>
      <c r="BNF49" t="s">
        <v>97</v>
      </c>
      <c r="BNG49" t="s">
        <v>97</v>
      </c>
      <c r="BNH49" t="s">
        <v>97</v>
      </c>
      <c r="BNI49" t="s">
        <v>97</v>
      </c>
      <c r="BNJ49" t="s">
        <v>97</v>
      </c>
      <c r="BNK49" t="s">
        <v>97</v>
      </c>
      <c r="BNL49" t="s">
        <v>97</v>
      </c>
      <c r="BNM49" t="s">
        <v>97</v>
      </c>
      <c r="BNN49" t="s">
        <v>97</v>
      </c>
      <c r="BNO49" t="s">
        <v>97</v>
      </c>
      <c r="BNP49" t="s">
        <v>97</v>
      </c>
      <c r="BNQ49" t="s">
        <v>97</v>
      </c>
      <c r="BNR49" t="s">
        <v>97</v>
      </c>
      <c r="BNS49" t="s">
        <v>97</v>
      </c>
      <c r="BNT49" t="s">
        <v>97</v>
      </c>
      <c r="BNU49" t="s">
        <v>97</v>
      </c>
      <c r="BNV49" t="s">
        <v>97</v>
      </c>
      <c r="BNW49" t="s">
        <v>97</v>
      </c>
      <c r="BNX49" t="s">
        <v>97</v>
      </c>
      <c r="BNY49" t="s">
        <v>97</v>
      </c>
      <c r="BNZ49" t="s">
        <v>97</v>
      </c>
      <c r="BOA49" t="s">
        <v>97</v>
      </c>
      <c r="BOB49" t="s">
        <v>97</v>
      </c>
      <c r="BOC49" t="s">
        <v>97</v>
      </c>
      <c r="BOD49" t="s">
        <v>97</v>
      </c>
      <c r="BOE49" t="s">
        <v>97</v>
      </c>
      <c r="BOF49" t="s">
        <v>97</v>
      </c>
      <c r="BOG49" t="s">
        <v>97</v>
      </c>
      <c r="BOH49" t="s">
        <v>97</v>
      </c>
      <c r="BOI49" t="s">
        <v>97</v>
      </c>
      <c r="BOJ49" t="s">
        <v>97</v>
      </c>
      <c r="BOK49" t="s">
        <v>97</v>
      </c>
      <c r="BOL49" t="s">
        <v>97</v>
      </c>
      <c r="BOM49" t="s">
        <v>97</v>
      </c>
      <c r="BON49" t="s">
        <v>97</v>
      </c>
      <c r="BOO49" t="s">
        <v>97</v>
      </c>
      <c r="BOP49" t="s">
        <v>97</v>
      </c>
      <c r="BOQ49" t="s">
        <v>97</v>
      </c>
      <c r="BOR49" t="s">
        <v>97</v>
      </c>
      <c r="BOS49" t="s">
        <v>97</v>
      </c>
      <c r="BOT49" t="s">
        <v>97</v>
      </c>
      <c r="BOU49" t="s">
        <v>97</v>
      </c>
      <c r="BOV49" t="s">
        <v>97</v>
      </c>
      <c r="BOW49" t="s">
        <v>97</v>
      </c>
      <c r="BOX49" t="s">
        <v>97</v>
      </c>
      <c r="BOY49" t="s">
        <v>97</v>
      </c>
      <c r="BOZ49" t="s">
        <v>97</v>
      </c>
      <c r="BPA49" t="s">
        <v>97</v>
      </c>
      <c r="BPB49" t="s">
        <v>97</v>
      </c>
      <c r="BPC49" t="s">
        <v>97</v>
      </c>
      <c r="BPD49" t="s">
        <v>97</v>
      </c>
      <c r="BPE49" t="s">
        <v>97</v>
      </c>
      <c r="BPF49" t="s">
        <v>97</v>
      </c>
      <c r="BPG49" t="s">
        <v>97</v>
      </c>
      <c r="BPH49" t="s">
        <v>97</v>
      </c>
      <c r="BPI49" t="s">
        <v>97</v>
      </c>
      <c r="BPJ49" t="s">
        <v>97</v>
      </c>
      <c r="BPK49" t="s">
        <v>97</v>
      </c>
      <c r="BPL49" t="s">
        <v>97</v>
      </c>
      <c r="BPM49" t="s">
        <v>97</v>
      </c>
      <c r="BPN49" t="s">
        <v>97</v>
      </c>
      <c r="BPO49" t="s">
        <v>97</v>
      </c>
      <c r="BPP49" t="s">
        <v>97</v>
      </c>
      <c r="BPQ49" t="s">
        <v>97</v>
      </c>
      <c r="BPR49" t="s">
        <v>97</v>
      </c>
      <c r="BPS49" t="s">
        <v>97</v>
      </c>
      <c r="BPT49" t="s">
        <v>97</v>
      </c>
      <c r="BPU49" t="s">
        <v>97</v>
      </c>
      <c r="BPV49" t="s">
        <v>97</v>
      </c>
      <c r="BPW49" t="s">
        <v>97</v>
      </c>
      <c r="BPX49" t="s">
        <v>97</v>
      </c>
      <c r="BPY49" t="s">
        <v>97</v>
      </c>
      <c r="BPZ49" t="s">
        <v>97</v>
      </c>
      <c r="BQA49" t="s">
        <v>97</v>
      </c>
      <c r="BQB49" t="s">
        <v>97</v>
      </c>
      <c r="BQC49" t="s">
        <v>97</v>
      </c>
      <c r="BQD49" t="s">
        <v>97</v>
      </c>
      <c r="BQE49" t="s">
        <v>97</v>
      </c>
      <c r="BQF49" t="s">
        <v>97</v>
      </c>
      <c r="BQG49" t="s">
        <v>97</v>
      </c>
      <c r="BQH49" t="s">
        <v>97</v>
      </c>
      <c r="BQI49" t="s">
        <v>97</v>
      </c>
      <c r="BQJ49" t="s">
        <v>97</v>
      </c>
      <c r="BQK49" t="s">
        <v>97</v>
      </c>
      <c r="BQL49" t="s">
        <v>97</v>
      </c>
      <c r="BQM49" t="s">
        <v>97</v>
      </c>
      <c r="BQN49" t="s">
        <v>97</v>
      </c>
      <c r="BQO49" t="s">
        <v>97</v>
      </c>
      <c r="BQP49" t="s">
        <v>97</v>
      </c>
      <c r="BQQ49" t="s">
        <v>97</v>
      </c>
      <c r="BQR49" t="s">
        <v>97</v>
      </c>
      <c r="BQS49" t="s">
        <v>97</v>
      </c>
      <c r="BQT49" t="s">
        <v>97</v>
      </c>
      <c r="BQU49" t="s">
        <v>97</v>
      </c>
      <c r="BQV49" t="s">
        <v>97</v>
      </c>
      <c r="BQW49" t="s">
        <v>97</v>
      </c>
      <c r="BQX49" t="s">
        <v>97</v>
      </c>
      <c r="BQY49" t="s">
        <v>97</v>
      </c>
      <c r="BQZ49" t="s">
        <v>97</v>
      </c>
      <c r="BRA49" t="s">
        <v>97</v>
      </c>
      <c r="BRB49" t="s">
        <v>97</v>
      </c>
      <c r="BRC49" t="s">
        <v>97</v>
      </c>
      <c r="BRD49" t="s">
        <v>97</v>
      </c>
      <c r="BRE49" t="s">
        <v>97</v>
      </c>
      <c r="BRF49" t="s">
        <v>97</v>
      </c>
      <c r="BRG49" t="s">
        <v>97</v>
      </c>
      <c r="BRH49" t="s">
        <v>97</v>
      </c>
      <c r="BRI49" t="s">
        <v>97</v>
      </c>
      <c r="BRJ49" t="s">
        <v>97</v>
      </c>
      <c r="BRK49" t="s">
        <v>97</v>
      </c>
      <c r="BRL49" t="s">
        <v>97</v>
      </c>
      <c r="BRM49" t="s">
        <v>97</v>
      </c>
      <c r="BRN49" t="s">
        <v>97</v>
      </c>
      <c r="BRO49" t="s">
        <v>97</v>
      </c>
      <c r="BRP49" t="s">
        <v>97</v>
      </c>
      <c r="BRQ49" t="s">
        <v>97</v>
      </c>
      <c r="BRR49" t="s">
        <v>97</v>
      </c>
      <c r="BRS49" t="s">
        <v>97</v>
      </c>
      <c r="BRT49" t="s">
        <v>97</v>
      </c>
      <c r="BRU49" t="s">
        <v>97</v>
      </c>
      <c r="BRV49" t="s">
        <v>97</v>
      </c>
      <c r="BRW49" t="s">
        <v>97</v>
      </c>
      <c r="BRX49" t="s">
        <v>97</v>
      </c>
      <c r="BRY49" t="s">
        <v>97</v>
      </c>
      <c r="BRZ49" t="s">
        <v>97</v>
      </c>
      <c r="BSA49" t="s">
        <v>97</v>
      </c>
      <c r="BSB49" t="s">
        <v>97</v>
      </c>
      <c r="BSC49" t="s">
        <v>97</v>
      </c>
      <c r="BSD49" t="s">
        <v>97</v>
      </c>
      <c r="BSE49" t="s">
        <v>97</v>
      </c>
      <c r="BSF49" t="s">
        <v>97</v>
      </c>
      <c r="BSG49" t="s">
        <v>97</v>
      </c>
      <c r="BSH49" t="s">
        <v>97</v>
      </c>
      <c r="BSI49" t="s">
        <v>97</v>
      </c>
      <c r="BSJ49" t="s">
        <v>97</v>
      </c>
      <c r="BSK49" t="s">
        <v>97</v>
      </c>
      <c r="BSL49" t="s">
        <v>97</v>
      </c>
      <c r="BSM49" t="s">
        <v>97</v>
      </c>
      <c r="BSN49" t="s">
        <v>97</v>
      </c>
      <c r="BSO49" t="s">
        <v>97</v>
      </c>
      <c r="BSP49" t="s">
        <v>97</v>
      </c>
      <c r="BSQ49" t="s">
        <v>97</v>
      </c>
      <c r="BSR49" t="s">
        <v>97</v>
      </c>
      <c r="BSS49" t="s">
        <v>97</v>
      </c>
      <c r="BST49" t="s">
        <v>97</v>
      </c>
      <c r="BSU49" t="s">
        <v>97</v>
      </c>
      <c r="BSV49" t="s">
        <v>97</v>
      </c>
      <c r="BSW49" t="s">
        <v>97</v>
      </c>
      <c r="BSX49" t="s">
        <v>97</v>
      </c>
      <c r="BSY49" t="s">
        <v>97</v>
      </c>
      <c r="BSZ49" t="s">
        <v>97</v>
      </c>
      <c r="BTA49" t="s">
        <v>97</v>
      </c>
      <c r="BTB49" t="s">
        <v>97</v>
      </c>
      <c r="BTC49" t="s">
        <v>97</v>
      </c>
      <c r="BTD49" t="s">
        <v>97</v>
      </c>
      <c r="BTE49" t="s">
        <v>97</v>
      </c>
      <c r="BTF49" t="s">
        <v>97</v>
      </c>
      <c r="BTG49" t="s">
        <v>97</v>
      </c>
      <c r="BTH49" t="s">
        <v>97</v>
      </c>
      <c r="BTI49" t="s">
        <v>97</v>
      </c>
      <c r="BTJ49" t="s">
        <v>97</v>
      </c>
      <c r="BTK49" t="s">
        <v>97</v>
      </c>
      <c r="BTL49" t="s">
        <v>97</v>
      </c>
      <c r="BTM49" t="s">
        <v>97</v>
      </c>
      <c r="BTN49" t="s">
        <v>97</v>
      </c>
      <c r="BTO49" t="s">
        <v>97</v>
      </c>
      <c r="BTP49" t="s">
        <v>97</v>
      </c>
      <c r="BTQ49" t="s">
        <v>97</v>
      </c>
      <c r="BTR49" t="s">
        <v>97</v>
      </c>
      <c r="BTS49" t="s">
        <v>97</v>
      </c>
      <c r="BTT49" t="s">
        <v>97</v>
      </c>
      <c r="BTU49" t="s">
        <v>97</v>
      </c>
      <c r="BTV49" t="s">
        <v>97</v>
      </c>
      <c r="BTW49" t="s">
        <v>97</v>
      </c>
      <c r="BTX49" t="s">
        <v>97</v>
      </c>
      <c r="BTY49" t="s">
        <v>97</v>
      </c>
      <c r="BTZ49" t="s">
        <v>97</v>
      </c>
      <c r="BUA49" t="s">
        <v>97</v>
      </c>
      <c r="BUB49" t="s">
        <v>97</v>
      </c>
      <c r="BUC49" t="s">
        <v>97</v>
      </c>
      <c r="BUD49" t="s">
        <v>97</v>
      </c>
      <c r="BUE49" t="s">
        <v>97</v>
      </c>
      <c r="BUF49" t="s">
        <v>97</v>
      </c>
      <c r="BUG49" t="s">
        <v>97</v>
      </c>
      <c r="BUH49" t="s">
        <v>97</v>
      </c>
      <c r="BUI49" t="s">
        <v>97</v>
      </c>
      <c r="BUJ49" t="s">
        <v>97</v>
      </c>
      <c r="BUK49" t="s">
        <v>97</v>
      </c>
      <c r="BUL49" t="s">
        <v>97</v>
      </c>
      <c r="BUM49" t="s">
        <v>97</v>
      </c>
      <c r="BUN49" t="s">
        <v>97</v>
      </c>
      <c r="BUO49" t="s">
        <v>97</v>
      </c>
      <c r="BUP49" t="s">
        <v>97</v>
      </c>
      <c r="BUQ49" t="s">
        <v>97</v>
      </c>
      <c r="BUR49" t="s">
        <v>97</v>
      </c>
      <c r="BUS49" t="s">
        <v>97</v>
      </c>
      <c r="BUT49" t="s">
        <v>97</v>
      </c>
      <c r="BUU49" t="s">
        <v>97</v>
      </c>
      <c r="BUV49" t="s">
        <v>97</v>
      </c>
      <c r="BUW49" t="s">
        <v>97</v>
      </c>
      <c r="BUX49" t="s">
        <v>97</v>
      </c>
      <c r="BUY49" t="s">
        <v>97</v>
      </c>
      <c r="BUZ49" t="s">
        <v>97</v>
      </c>
      <c r="BVA49" t="s">
        <v>97</v>
      </c>
      <c r="BVB49" t="s">
        <v>97</v>
      </c>
      <c r="BVC49" t="s">
        <v>97</v>
      </c>
      <c r="BVD49" t="s">
        <v>97</v>
      </c>
      <c r="BVE49" t="s">
        <v>97</v>
      </c>
      <c r="BVF49" t="s">
        <v>97</v>
      </c>
      <c r="BVG49" t="s">
        <v>97</v>
      </c>
      <c r="BVH49" t="s">
        <v>97</v>
      </c>
      <c r="BVI49" t="s">
        <v>97</v>
      </c>
      <c r="BVJ49" t="s">
        <v>97</v>
      </c>
      <c r="BVK49" t="s">
        <v>97</v>
      </c>
      <c r="BVL49" t="s">
        <v>97</v>
      </c>
      <c r="BVM49" t="s">
        <v>97</v>
      </c>
      <c r="BVN49" t="s">
        <v>97</v>
      </c>
      <c r="BVO49" t="s">
        <v>97</v>
      </c>
      <c r="BVP49" t="s">
        <v>97</v>
      </c>
      <c r="BVQ49" t="s">
        <v>97</v>
      </c>
      <c r="BVR49" t="s">
        <v>97</v>
      </c>
      <c r="BVS49" t="s">
        <v>97</v>
      </c>
      <c r="BVT49" t="s">
        <v>97</v>
      </c>
      <c r="BVU49" t="s">
        <v>97</v>
      </c>
      <c r="BVV49" t="s">
        <v>97</v>
      </c>
      <c r="BVW49" t="s">
        <v>97</v>
      </c>
      <c r="BVX49" t="s">
        <v>97</v>
      </c>
      <c r="BVY49" t="s">
        <v>97</v>
      </c>
      <c r="BVZ49" t="s">
        <v>97</v>
      </c>
      <c r="BWA49" t="s">
        <v>97</v>
      </c>
      <c r="BWB49" t="s">
        <v>97</v>
      </c>
      <c r="BWC49" t="s">
        <v>97</v>
      </c>
      <c r="BWD49" t="s">
        <v>97</v>
      </c>
      <c r="BWE49" t="s">
        <v>97</v>
      </c>
      <c r="BWF49" t="s">
        <v>97</v>
      </c>
      <c r="BWG49" t="s">
        <v>97</v>
      </c>
      <c r="BWH49" t="s">
        <v>97</v>
      </c>
      <c r="BWI49" t="s">
        <v>97</v>
      </c>
      <c r="BWJ49" t="s">
        <v>97</v>
      </c>
      <c r="BWK49" t="s">
        <v>97</v>
      </c>
      <c r="BWL49" t="s">
        <v>97</v>
      </c>
      <c r="BWM49" t="s">
        <v>97</v>
      </c>
      <c r="BWN49" t="s">
        <v>97</v>
      </c>
      <c r="BWO49" t="s">
        <v>97</v>
      </c>
      <c r="BWP49" t="s">
        <v>97</v>
      </c>
      <c r="BWQ49" t="s">
        <v>97</v>
      </c>
      <c r="BWR49" t="s">
        <v>97</v>
      </c>
      <c r="BWS49" t="s">
        <v>97</v>
      </c>
      <c r="BWT49" t="s">
        <v>97</v>
      </c>
      <c r="BWU49" t="s">
        <v>97</v>
      </c>
      <c r="BWV49" t="s">
        <v>97</v>
      </c>
      <c r="BWW49" t="s">
        <v>97</v>
      </c>
      <c r="BWX49" t="s">
        <v>97</v>
      </c>
      <c r="BWY49" t="s">
        <v>97</v>
      </c>
      <c r="BWZ49" t="s">
        <v>97</v>
      </c>
      <c r="BXA49" t="s">
        <v>97</v>
      </c>
      <c r="BXB49" t="s">
        <v>97</v>
      </c>
      <c r="BXC49" t="s">
        <v>97</v>
      </c>
      <c r="BXD49" t="s">
        <v>97</v>
      </c>
      <c r="BXE49" t="s">
        <v>97</v>
      </c>
      <c r="BXF49" t="s">
        <v>97</v>
      </c>
      <c r="BXG49" t="s">
        <v>97</v>
      </c>
      <c r="BXH49" t="s">
        <v>97</v>
      </c>
      <c r="BXI49" t="s">
        <v>97</v>
      </c>
      <c r="BXJ49" t="s">
        <v>97</v>
      </c>
      <c r="BXK49" t="s">
        <v>97</v>
      </c>
      <c r="BXL49" t="s">
        <v>97</v>
      </c>
      <c r="BXM49" t="s">
        <v>97</v>
      </c>
      <c r="BXN49" t="s">
        <v>97</v>
      </c>
      <c r="BXO49" t="s">
        <v>97</v>
      </c>
      <c r="BXP49" t="s">
        <v>97</v>
      </c>
      <c r="BXQ49" t="s">
        <v>97</v>
      </c>
      <c r="BXR49" t="s">
        <v>97</v>
      </c>
      <c r="BXS49" t="s">
        <v>97</v>
      </c>
      <c r="BXT49" t="s">
        <v>97</v>
      </c>
      <c r="BXU49" t="s">
        <v>97</v>
      </c>
      <c r="BXV49" t="s">
        <v>97</v>
      </c>
      <c r="BXW49" t="s">
        <v>97</v>
      </c>
      <c r="BXX49" t="s">
        <v>97</v>
      </c>
      <c r="BXY49" t="s">
        <v>97</v>
      </c>
      <c r="BXZ49" t="s">
        <v>97</v>
      </c>
      <c r="BYA49" t="s">
        <v>97</v>
      </c>
      <c r="BYB49" t="s">
        <v>97</v>
      </c>
      <c r="BYC49" t="s">
        <v>97</v>
      </c>
      <c r="BYD49" t="s">
        <v>97</v>
      </c>
      <c r="BYE49" t="s">
        <v>97</v>
      </c>
      <c r="BYF49" t="s">
        <v>97</v>
      </c>
      <c r="BYG49" t="s">
        <v>97</v>
      </c>
      <c r="BYH49" t="s">
        <v>97</v>
      </c>
      <c r="BYI49" t="s">
        <v>97</v>
      </c>
      <c r="BYJ49" t="s">
        <v>97</v>
      </c>
      <c r="BYK49" t="s">
        <v>97</v>
      </c>
      <c r="BYL49" t="s">
        <v>97</v>
      </c>
      <c r="BYM49" t="s">
        <v>97</v>
      </c>
      <c r="BYN49" t="s">
        <v>97</v>
      </c>
      <c r="BYO49" t="s">
        <v>97</v>
      </c>
      <c r="BYP49" t="s">
        <v>97</v>
      </c>
      <c r="BYQ49" t="s">
        <v>97</v>
      </c>
      <c r="BYR49" t="s">
        <v>97</v>
      </c>
      <c r="BYS49" t="s">
        <v>97</v>
      </c>
      <c r="BYT49" t="s">
        <v>97</v>
      </c>
      <c r="BYU49" t="s">
        <v>97</v>
      </c>
      <c r="BYV49" t="s">
        <v>97</v>
      </c>
      <c r="BYW49" t="s">
        <v>97</v>
      </c>
      <c r="BYX49" t="s">
        <v>97</v>
      </c>
      <c r="BYY49" t="s">
        <v>97</v>
      </c>
      <c r="BYZ49" t="s">
        <v>97</v>
      </c>
      <c r="BZA49" t="s">
        <v>97</v>
      </c>
      <c r="BZB49" t="s">
        <v>97</v>
      </c>
      <c r="BZC49" t="s">
        <v>97</v>
      </c>
      <c r="BZD49" t="s">
        <v>97</v>
      </c>
      <c r="BZE49" t="s">
        <v>97</v>
      </c>
      <c r="BZF49" t="s">
        <v>97</v>
      </c>
      <c r="BZG49" t="s">
        <v>97</v>
      </c>
      <c r="BZH49" t="s">
        <v>97</v>
      </c>
      <c r="BZI49" t="s">
        <v>97</v>
      </c>
      <c r="BZJ49" t="s">
        <v>97</v>
      </c>
      <c r="BZK49" t="s">
        <v>97</v>
      </c>
      <c r="BZL49" t="s">
        <v>97</v>
      </c>
      <c r="BZM49" t="s">
        <v>97</v>
      </c>
      <c r="BZN49" t="s">
        <v>97</v>
      </c>
      <c r="BZO49" t="s">
        <v>97</v>
      </c>
      <c r="BZP49" t="s">
        <v>97</v>
      </c>
      <c r="BZQ49" t="s">
        <v>97</v>
      </c>
      <c r="BZR49" t="s">
        <v>97</v>
      </c>
      <c r="BZS49" t="s">
        <v>97</v>
      </c>
      <c r="BZT49" t="s">
        <v>97</v>
      </c>
      <c r="BZU49" t="s">
        <v>97</v>
      </c>
      <c r="BZV49" t="s">
        <v>97</v>
      </c>
      <c r="BZW49" t="s">
        <v>97</v>
      </c>
      <c r="BZX49" t="s">
        <v>97</v>
      </c>
      <c r="BZY49" t="s">
        <v>97</v>
      </c>
      <c r="BZZ49" t="s">
        <v>97</v>
      </c>
      <c r="CAA49" t="s">
        <v>97</v>
      </c>
      <c r="CAB49" t="s">
        <v>97</v>
      </c>
      <c r="CAC49" t="s">
        <v>97</v>
      </c>
      <c r="CAD49" t="s">
        <v>97</v>
      </c>
      <c r="CAE49" t="s">
        <v>97</v>
      </c>
      <c r="CAF49" t="s">
        <v>97</v>
      </c>
      <c r="CAG49" t="s">
        <v>97</v>
      </c>
      <c r="CAH49" t="s">
        <v>97</v>
      </c>
      <c r="CAI49" t="s">
        <v>97</v>
      </c>
      <c r="CAJ49" t="s">
        <v>97</v>
      </c>
      <c r="CAK49" t="s">
        <v>97</v>
      </c>
      <c r="CAL49" t="s">
        <v>97</v>
      </c>
      <c r="CAM49" t="s">
        <v>97</v>
      </c>
      <c r="CAN49" t="s">
        <v>97</v>
      </c>
      <c r="CAO49" t="s">
        <v>97</v>
      </c>
      <c r="CAP49" t="s">
        <v>97</v>
      </c>
      <c r="CAQ49" t="s">
        <v>97</v>
      </c>
      <c r="CAR49" t="s">
        <v>97</v>
      </c>
      <c r="CAS49" t="s">
        <v>97</v>
      </c>
      <c r="CAT49" t="s">
        <v>97</v>
      </c>
      <c r="CAU49" t="s">
        <v>97</v>
      </c>
      <c r="CAV49" t="s">
        <v>97</v>
      </c>
      <c r="CAW49" t="s">
        <v>97</v>
      </c>
      <c r="CAX49" t="s">
        <v>97</v>
      </c>
      <c r="CAY49" t="s">
        <v>97</v>
      </c>
      <c r="CAZ49" t="s">
        <v>97</v>
      </c>
      <c r="CBA49" t="s">
        <v>97</v>
      </c>
      <c r="CBB49" t="s">
        <v>97</v>
      </c>
      <c r="CBC49" t="s">
        <v>97</v>
      </c>
      <c r="CBD49" t="s">
        <v>97</v>
      </c>
      <c r="CBE49" t="s">
        <v>97</v>
      </c>
      <c r="CBF49" t="s">
        <v>97</v>
      </c>
      <c r="CBG49" t="s">
        <v>97</v>
      </c>
      <c r="CBH49" t="s">
        <v>97</v>
      </c>
      <c r="CBI49" t="s">
        <v>97</v>
      </c>
      <c r="CBJ49" t="s">
        <v>97</v>
      </c>
      <c r="CBK49" t="s">
        <v>97</v>
      </c>
      <c r="CBL49" t="s">
        <v>97</v>
      </c>
      <c r="CBM49" t="s">
        <v>97</v>
      </c>
      <c r="CBN49" t="s">
        <v>97</v>
      </c>
      <c r="CBO49" t="s">
        <v>97</v>
      </c>
      <c r="CBP49" t="s">
        <v>97</v>
      </c>
      <c r="CBQ49" t="s">
        <v>97</v>
      </c>
      <c r="CBR49" t="s">
        <v>97</v>
      </c>
      <c r="CBS49" t="s">
        <v>97</v>
      </c>
      <c r="CBT49" t="s">
        <v>97</v>
      </c>
      <c r="CBU49" t="s">
        <v>97</v>
      </c>
      <c r="CBV49" t="s">
        <v>97</v>
      </c>
      <c r="CBW49" t="s">
        <v>97</v>
      </c>
      <c r="CBX49" t="s">
        <v>97</v>
      </c>
      <c r="CBY49" t="s">
        <v>97</v>
      </c>
      <c r="CBZ49" t="s">
        <v>97</v>
      </c>
      <c r="CCA49" t="s">
        <v>97</v>
      </c>
      <c r="CCB49" t="s">
        <v>97</v>
      </c>
      <c r="CCC49" t="s">
        <v>97</v>
      </c>
      <c r="CCD49" t="s">
        <v>97</v>
      </c>
      <c r="CCE49" t="s">
        <v>97</v>
      </c>
      <c r="CCF49" t="s">
        <v>97</v>
      </c>
      <c r="CCG49" t="s">
        <v>97</v>
      </c>
      <c r="CCH49" t="s">
        <v>97</v>
      </c>
      <c r="CCI49" t="s">
        <v>97</v>
      </c>
      <c r="CCJ49" t="s">
        <v>97</v>
      </c>
      <c r="CCK49" t="s">
        <v>97</v>
      </c>
      <c r="CCL49" t="s">
        <v>97</v>
      </c>
      <c r="CCM49" t="s">
        <v>97</v>
      </c>
      <c r="CCN49" t="s">
        <v>97</v>
      </c>
      <c r="CCO49" t="s">
        <v>97</v>
      </c>
      <c r="CCP49" t="s">
        <v>97</v>
      </c>
      <c r="CCQ49" t="s">
        <v>97</v>
      </c>
      <c r="CCR49" t="s">
        <v>97</v>
      </c>
      <c r="CCS49" t="s">
        <v>97</v>
      </c>
      <c r="CCT49" t="s">
        <v>97</v>
      </c>
      <c r="CCU49" t="s">
        <v>97</v>
      </c>
      <c r="CCV49" t="s">
        <v>97</v>
      </c>
      <c r="CCW49" t="s">
        <v>97</v>
      </c>
      <c r="CCX49" t="s">
        <v>97</v>
      </c>
      <c r="CCY49" t="s">
        <v>97</v>
      </c>
      <c r="CCZ49" t="s">
        <v>97</v>
      </c>
      <c r="CDA49" t="s">
        <v>97</v>
      </c>
      <c r="CDB49" t="s">
        <v>97</v>
      </c>
      <c r="CDC49" t="s">
        <v>97</v>
      </c>
      <c r="CDD49" t="s">
        <v>97</v>
      </c>
      <c r="CDE49" t="s">
        <v>97</v>
      </c>
      <c r="CDF49" t="s">
        <v>97</v>
      </c>
      <c r="CDG49" t="s">
        <v>97</v>
      </c>
      <c r="CDH49" t="s">
        <v>97</v>
      </c>
      <c r="CDI49" t="s">
        <v>97</v>
      </c>
      <c r="CDJ49" t="s">
        <v>97</v>
      </c>
      <c r="CDK49" t="s">
        <v>97</v>
      </c>
      <c r="CDL49" t="s">
        <v>97</v>
      </c>
      <c r="CDM49" t="s">
        <v>97</v>
      </c>
      <c r="CDN49" t="s">
        <v>97</v>
      </c>
      <c r="CDO49" t="s">
        <v>97</v>
      </c>
      <c r="CDP49" t="s">
        <v>97</v>
      </c>
      <c r="CDQ49" t="s">
        <v>97</v>
      </c>
      <c r="CDR49" t="s">
        <v>97</v>
      </c>
      <c r="CDS49" t="s">
        <v>97</v>
      </c>
      <c r="CDT49" t="s">
        <v>97</v>
      </c>
      <c r="CDU49" t="s">
        <v>97</v>
      </c>
      <c r="CDV49" t="s">
        <v>97</v>
      </c>
      <c r="CDW49" t="s">
        <v>97</v>
      </c>
      <c r="CDX49" t="s">
        <v>97</v>
      </c>
      <c r="CDY49" t="s">
        <v>97</v>
      </c>
      <c r="CDZ49" t="s">
        <v>97</v>
      </c>
      <c r="CEA49" t="s">
        <v>97</v>
      </c>
      <c r="CEB49" t="s">
        <v>97</v>
      </c>
      <c r="CEC49" t="s">
        <v>97</v>
      </c>
      <c r="CED49" t="s">
        <v>97</v>
      </c>
      <c r="CEE49" t="s">
        <v>97</v>
      </c>
      <c r="CEF49" t="s">
        <v>97</v>
      </c>
      <c r="CEG49" t="s">
        <v>97</v>
      </c>
      <c r="CEH49" t="s">
        <v>97</v>
      </c>
      <c r="CEI49" t="s">
        <v>97</v>
      </c>
      <c r="CEJ49" t="s">
        <v>97</v>
      </c>
      <c r="CEK49" t="s">
        <v>97</v>
      </c>
      <c r="CEL49" t="s">
        <v>97</v>
      </c>
      <c r="CEM49" t="s">
        <v>97</v>
      </c>
      <c r="CEN49" t="s">
        <v>97</v>
      </c>
      <c r="CEO49" t="s">
        <v>97</v>
      </c>
      <c r="CEP49" t="s">
        <v>97</v>
      </c>
      <c r="CEQ49" t="s">
        <v>97</v>
      </c>
      <c r="CER49" t="s">
        <v>97</v>
      </c>
      <c r="CES49" t="s">
        <v>97</v>
      </c>
      <c r="CET49" t="s">
        <v>97</v>
      </c>
      <c r="CEU49" t="s">
        <v>97</v>
      </c>
      <c r="CEV49" t="s">
        <v>97</v>
      </c>
      <c r="CEW49" t="s">
        <v>97</v>
      </c>
      <c r="CEX49" t="s">
        <v>97</v>
      </c>
      <c r="CEY49" t="s">
        <v>97</v>
      </c>
      <c r="CEZ49" t="s">
        <v>97</v>
      </c>
      <c r="CFA49" t="s">
        <v>97</v>
      </c>
      <c r="CFB49" t="s">
        <v>97</v>
      </c>
      <c r="CFC49" t="s">
        <v>97</v>
      </c>
      <c r="CFD49" t="s">
        <v>97</v>
      </c>
      <c r="CFE49" t="s">
        <v>97</v>
      </c>
      <c r="CFF49" t="s">
        <v>97</v>
      </c>
      <c r="CFG49" t="s">
        <v>97</v>
      </c>
      <c r="CFH49" t="s">
        <v>97</v>
      </c>
      <c r="CFI49" t="s">
        <v>97</v>
      </c>
      <c r="CFJ49" t="s">
        <v>97</v>
      </c>
      <c r="CFK49" t="s">
        <v>97</v>
      </c>
      <c r="CFL49" t="s">
        <v>97</v>
      </c>
      <c r="CFM49" t="s">
        <v>97</v>
      </c>
      <c r="CFN49" t="s">
        <v>97</v>
      </c>
      <c r="CFO49" t="s">
        <v>97</v>
      </c>
      <c r="CFP49" t="s">
        <v>97</v>
      </c>
      <c r="CFQ49" t="s">
        <v>97</v>
      </c>
      <c r="CFR49" t="s">
        <v>97</v>
      </c>
      <c r="CFS49" t="s">
        <v>97</v>
      </c>
      <c r="CFT49" t="s">
        <v>97</v>
      </c>
      <c r="CFU49" t="s">
        <v>97</v>
      </c>
      <c r="CFV49" t="s">
        <v>97</v>
      </c>
      <c r="CFW49" t="s">
        <v>97</v>
      </c>
      <c r="CFX49" t="s">
        <v>97</v>
      </c>
      <c r="CFY49" t="s">
        <v>97</v>
      </c>
      <c r="CFZ49" t="s">
        <v>97</v>
      </c>
      <c r="CGA49" t="s">
        <v>97</v>
      </c>
      <c r="CGB49" t="s">
        <v>97</v>
      </c>
      <c r="CGC49" t="s">
        <v>97</v>
      </c>
      <c r="CGD49" t="s">
        <v>97</v>
      </c>
      <c r="CGE49" t="s">
        <v>97</v>
      </c>
      <c r="CGF49" t="s">
        <v>97</v>
      </c>
      <c r="CGG49" t="s">
        <v>97</v>
      </c>
      <c r="CGH49" t="s">
        <v>97</v>
      </c>
      <c r="CGI49" t="s">
        <v>97</v>
      </c>
      <c r="CGJ49" t="s">
        <v>97</v>
      </c>
      <c r="CGK49" t="s">
        <v>97</v>
      </c>
      <c r="CGL49" t="s">
        <v>97</v>
      </c>
      <c r="CGM49" t="s">
        <v>97</v>
      </c>
      <c r="CGN49" t="s">
        <v>97</v>
      </c>
      <c r="CGO49" t="s">
        <v>97</v>
      </c>
      <c r="CGP49" t="s">
        <v>97</v>
      </c>
      <c r="CGQ49" t="s">
        <v>97</v>
      </c>
      <c r="CGR49" t="s">
        <v>97</v>
      </c>
      <c r="CGS49" t="s">
        <v>97</v>
      </c>
      <c r="CGT49" t="s">
        <v>97</v>
      </c>
      <c r="CGU49" t="s">
        <v>97</v>
      </c>
      <c r="CGV49" t="s">
        <v>97</v>
      </c>
      <c r="CGW49" t="s">
        <v>97</v>
      </c>
      <c r="CGX49" t="s">
        <v>97</v>
      </c>
      <c r="CGY49" t="s">
        <v>97</v>
      </c>
      <c r="CGZ49" t="s">
        <v>97</v>
      </c>
      <c r="CHA49" t="s">
        <v>97</v>
      </c>
      <c r="CHB49" t="s">
        <v>97</v>
      </c>
      <c r="CHC49" t="s">
        <v>97</v>
      </c>
      <c r="CHD49" t="s">
        <v>97</v>
      </c>
      <c r="CHE49" t="s">
        <v>97</v>
      </c>
      <c r="CHF49" t="s">
        <v>97</v>
      </c>
      <c r="CHG49" t="s">
        <v>97</v>
      </c>
      <c r="CHH49" t="s">
        <v>97</v>
      </c>
      <c r="CHI49" t="s">
        <v>97</v>
      </c>
      <c r="CHJ49" t="s">
        <v>97</v>
      </c>
      <c r="CHK49" t="s">
        <v>97</v>
      </c>
      <c r="CHL49" t="s">
        <v>97</v>
      </c>
      <c r="CHM49" t="s">
        <v>97</v>
      </c>
      <c r="CHN49" t="s">
        <v>97</v>
      </c>
      <c r="CHO49" t="s">
        <v>97</v>
      </c>
      <c r="CHP49" t="s">
        <v>97</v>
      </c>
      <c r="CHQ49" t="s">
        <v>97</v>
      </c>
      <c r="CHR49" t="s">
        <v>97</v>
      </c>
      <c r="CHS49" t="s">
        <v>97</v>
      </c>
      <c r="CHT49" t="s">
        <v>97</v>
      </c>
      <c r="CHU49" t="s">
        <v>97</v>
      </c>
      <c r="CHV49" t="s">
        <v>97</v>
      </c>
      <c r="CHW49" t="s">
        <v>97</v>
      </c>
      <c r="CHX49" t="s">
        <v>97</v>
      </c>
      <c r="CHY49" t="s">
        <v>97</v>
      </c>
      <c r="CHZ49" t="s">
        <v>97</v>
      </c>
      <c r="CIA49" t="s">
        <v>97</v>
      </c>
      <c r="CIB49" t="s">
        <v>97</v>
      </c>
      <c r="CIC49" t="s">
        <v>97</v>
      </c>
      <c r="CID49" t="s">
        <v>97</v>
      </c>
      <c r="CIE49" t="s">
        <v>97</v>
      </c>
      <c r="CIF49" t="s">
        <v>97</v>
      </c>
      <c r="CIG49" t="s">
        <v>97</v>
      </c>
      <c r="CIH49" t="s">
        <v>97</v>
      </c>
      <c r="CII49" t="s">
        <v>97</v>
      </c>
      <c r="CIJ49" t="s">
        <v>97</v>
      </c>
      <c r="CIK49" t="s">
        <v>97</v>
      </c>
      <c r="CIL49" t="s">
        <v>97</v>
      </c>
      <c r="CIM49" t="s">
        <v>97</v>
      </c>
      <c r="CIN49" t="s">
        <v>97</v>
      </c>
      <c r="CIO49" t="s">
        <v>97</v>
      </c>
      <c r="CIP49" t="s">
        <v>97</v>
      </c>
      <c r="CIQ49" t="s">
        <v>97</v>
      </c>
      <c r="CIR49" t="s">
        <v>97</v>
      </c>
      <c r="CIS49" t="s">
        <v>97</v>
      </c>
      <c r="CIT49" t="s">
        <v>97</v>
      </c>
      <c r="CIU49" t="s">
        <v>97</v>
      </c>
      <c r="CIV49" t="s">
        <v>97</v>
      </c>
      <c r="CIW49" t="s">
        <v>97</v>
      </c>
      <c r="CIX49" t="s">
        <v>97</v>
      </c>
      <c r="CIY49" t="s">
        <v>97</v>
      </c>
      <c r="CIZ49" t="s">
        <v>97</v>
      </c>
      <c r="CJA49" t="s">
        <v>97</v>
      </c>
      <c r="CJB49" t="s">
        <v>97</v>
      </c>
      <c r="CJC49" t="s">
        <v>97</v>
      </c>
      <c r="CJD49" t="s">
        <v>97</v>
      </c>
      <c r="CJE49" t="s">
        <v>97</v>
      </c>
      <c r="CJF49" t="s">
        <v>97</v>
      </c>
      <c r="CJG49" t="s">
        <v>97</v>
      </c>
      <c r="CJH49" t="s">
        <v>97</v>
      </c>
      <c r="CJI49" t="s">
        <v>97</v>
      </c>
      <c r="CJJ49" t="s">
        <v>97</v>
      </c>
      <c r="CJK49" t="s">
        <v>97</v>
      </c>
      <c r="CJL49" t="s">
        <v>97</v>
      </c>
      <c r="CJM49" t="s">
        <v>97</v>
      </c>
      <c r="CJN49" t="s">
        <v>97</v>
      </c>
      <c r="CJO49" t="s">
        <v>97</v>
      </c>
      <c r="CJP49" t="s">
        <v>97</v>
      </c>
      <c r="CJQ49" t="s">
        <v>97</v>
      </c>
      <c r="CJR49" t="s">
        <v>97</v>
      </c>
      <c r="CJS49" t="s">
        <v>97</v>
      </c>
      <c r="CJT49" t="s">
        <v>97</v>
      </c>
      <c r="CJU49" t="s">
        <v>97</v>
      </c>
      <c r="CJV49" t="s">
        <v>97</v>
      </c>
      <c r="CJW49" t="s">
        <v>97</v>
      </c>
      <c r="CJX49" t="s">
        <v>97</v>
      </c>
      <c r="CJY49" t="s">
        <v>97</v>
      </c>
      <c r="CJZ49" t="s">
        <v>97</v>
      </c>
      <c r="CKA49" t="s">
        <v>97</v>
      </c>
      <c r="CKB49" t="s">
        <v>97</v>
      </c>
      <c r="CKC49" t="s">
        <v>97</v>
      </c>
      <c r="CKD49" t="s">
        <v>97</v>
      </c>
      <c r="CKE49" t="s">
        <v>97</v>
      </c>
      <c r="CKF49" t="s">
        <v>97</v>
      </c>
      <c r="CKG49" t="s">
        <v>97</v>
      </c>
      <c r="CKH49" t="s">
        <v>97</v>
      </c>
      <c r="CKI49" t="s">
        <v>97</v>
      </c>
      <c r="CKJ49" t="s">
        <v>97</v>
      </c>
      <c r="CKK49" t="s">
        <v>97</v>
      </c>
      <c r="CKL49" t="s">
        <v>97</v>
      </c>
      <c r="CKM49" t="s">
        <v>97</v>
      </c>
      <c r="CKN49" t="s">
        <v>97</v>
      </c>
      <c r="CKO49" t="s">
        <v>97</v>
      </c>
      <c r="CKP49" t="s">
        <v>97</v>
      </c>
      <c r="CKQ49" t="s">
        <v>97</v>
      </c>
      <c r="CKR49" t="s">
        <v>97</v>
      </c>
      <c r="CKS49" t="s">
        <v>97</v>
      </c>
      <c r="CKT49" t="s">
        <v>97</v>
      </c>
      <c r="CKU49" t="s">
        <v>97</v>
      </c>
      <c r="CKV49" t="s">
        <v>97</v>
      </c>
      <c r="CKW49" t="s">
        <v>97</v>
      </c>
      <c r="CKX49" t="s">
        <v>97</v>
      </c>
      <c r="CKY49" t="s">
        <v>97</v>
      </c>
      <c r="CKZ49" t="s">
        <v>97</v>
      </c>
      <c r="CLA49" t="s">
        <v>97</v>
      </c>
      <c r="CLB49" t="s">
        <v>97</v>
      </c>
      <c r="CLC49" t="s">
        <v>97</v>
      </c>
      <c r="CLD49" t="s">
        <v>97</v>
      </c>
      <c r="CLE49" t="s">
        <v>97</v>
      </c>
      <c r="CLF49" t="s">
        <v>97</v>
      </c>
      <c r="CLG49" t="s">
        <v>97</v>
      </c>
      <c r="CLH49" t="s">
        <v>97</v>
      </c>
      <c r="CLI49" t="s">
        <v>97</v>
      </c>
      <c r="CLJ49" t="s">
        <v>97</v>
      </c>
      <c r="CLK49" t="s">
        <v>97</v>
      </c>
      <c r="CLL49" t="s">
        <v>97</v>
      </c>
      <c r="CLM49" t="s">
        <v>97</v>
      </c>
      <c r="CLN49" t="s">
        <v>97</v>
      </c>
      <c r="CLO49" t="s">
        <v>97</v>
      </c>
      <c r="CLP49" t="s">
        <v>97</v>
      </c>
      <c r="CLQ49" t="s">
        <v>97</v>
      </c>
      <c r="CLR49" t="s">
        <v>97</v>
      </c>
      <c r="CLS49" t="s">
        <v>97</v>
      </c>
      <c r="CLT49" t="s">
        <v>97</v>
      </c>
      <c r="CLU49" t="s">
        <v>97</v>
      </c>
      <c r="CLV49" t="s">
        <v>97</v>
      </c>
      <c r="CLW49" t="s">
        <v>97</v>
      </c>
      <c r="CLX49" t="s">
        <v>97</v>
      </c>
      <c r="CLY49" t="s">
        <v>97</v>
      </c>
      <c r="CLZ49" t="s">
        <v>97</v>
      </c>
      <c r="CMA49" t="s">
        <v>97</v>
      </c>
      <c r="CMB49" t="s">
        <v>97</v>
      </c>
      <c r="CMC49" t="s">
        <v>97</v>
      </c>
      <c r="CMD49" t="s">
        <v>97</v>
      </c>
      <c r="CME49" t="s">
        <v>97</v>
      </c>
      <c r="CMF49" t="s">
        <v>97</v>
      </c>
      <c r="CMG49" t="s">
        <v>97</v>
      </c>
      <c r="CMH49" t="s">
        <v>97</v>
      </c>
      <c r="CMI49" t="s">
        <v>97</v>
      </c>
      <c r="CMJ49" t="s">
        <v>97</v>
      </c>
      <c r="CMK49" t="s">
        <v>97</v>
      </c>
      <c r="CML49" t="s">
        <v>97</v>
      </c>
      <c r="CMM49" t="s">
        <v>97</v>
      </c>
      <c r="CMN49" t="s">
        <v>97</v>
      </c>
      <c r="CMO49" t="s">
        <v>97</v>
      </c>
      <c r="CMP49" t="s">
        <v>97</v>
      </c>
      <c r="CMQ49" t="s">
        <v>97</v>
      </c>
      <c r="CMR49" t="s">
        <v>97</v>
      </c>
      <c r="CMS49" t="s">
        <v>97</v>
      </c>
      <c r="CMT49" t="s">
        <v>97</v>
      </c>
      <c r="CMU49" t="s">
        <v>97</v>
      </c>
      <c r="CMV49" t="s">
        <v>97</v>
      </c>
      <c r="CMW49" t="s">
        <v>97</v>
      </c>
      <c r="CMX49" t="s">
        <v>97</v>
      </c>
      <c r="CMY49" t="s">
        <v>97</v>
      </c>
      <c r="CMZ49" t="s">
        <v>97</v>
      </c>
      <c r="CNA49" t="s">
        <v>97</v>
      </c>
      <c r="CNB49" t="s">
        <v>97</v>
      </c>
      <c r="CNC49" t="s">
        <v>97</v>
      </c>
      <c r="CND49" t="s">
        <v>97</v>
      </c>
      <c r="CNE49" t="s">
        <v>97</v>
      </c>
      <c r="CNF49" t="s">
        <v>97</v>
      </c>
      <c r="CNG49" t="s">
        <v>97</v>
      </c>
      <c r="CNH49" t="s">
        <v>97</v>
      </c>
      <c r="CNI49" t="s">
        <v>97</v>
      </c>
      <c r="CNJ49" t="s">
        <v>97</v>
      </c>
      <c r="CNK49" t="s">
        <v>97</v>
      </c>
      <c r="CNL49" t="s">
        <v>97</v>
      </c>
      <c r="CNM49" t="s">
        <v>97</v>
      </c>
      <c r="CNN49" t="s">
        <v>97</v>
      </c>
      <c r="CNO49" t="s">
        <v>97</v>
      </c>
      <c r="CNP49" t="s">
        <v>97</v>
      </c>
      <c r="CNQ49" t="s">
        <v>97</v>
      </c>
      <c r="CNR49" t="s">
        <v>97</v>
      </c>
      <c r="CNS49" t="s">
        <v>97</v>
      </c>
      <c r="CNT49" t="s">
        <v>97</v>
      </c>
      <c r="CNU49" t="s">
        <v>97</v>
      </c>
      <c r="CNV49" t="s">
        <v>97</v>
      </c>
      <c r="CNW49" t="s">
        <v>97</v>
      </c>
      <c r="CNX49" t="s">
        <v>97</v>
      </c>
      <c r="CNY49" t="s">
        <v>97</v>
      </c>
      <c r="CNZ49" t="s">
        <v>97</v>
      </c>
      <c r="COA49" t="s">
        <v>97</v>
      </c>
      <c r="COB49" t="s">
        <v>97</v>
      </c>
      <c r="COC49" t="s">
        <v>97</v>
      </c>
      <c r="COD49" t="s">
        <v>97</v>
      </c>
      <c r="COE49" t="s">
        <v>97</v>
      </c>
      <c r="COF49" t="s">
        <v>97</v>
      </c>
      <c r="COG49" t="s">
        <v>97</v>
      </c>
      <c r="COH49" t="s">
        <v>97</v>
      </c>
      <c r="COI49" t="s">
        <v>97</v>
      </c>
      <c r="COJ49" t="s">
        <v>97</v>
      </c>
      <c r="COK49" t="s">
        <v>97</v>
      </c>
      <c r="COL49" t="s">
        <v>97</v>
      </c>
      <c r="COM49" t="s">
        <v>97</v>
      </c>
      <c r="CON49" t="s">
        <v>97</v>
      </c>
      <c r="COO49" t="s">
        <v>97</v>
      </c>
      <c r="COP49" t="s">
        <v>97</v>
      </c>
      <c r="COQ49" t="s">
        <v>97</v>
      </c>
      <c r="COR49" t="s">
        <v>97</v>
      </c>
      <c r="COS49" t="s">
        <v>97</v>
      </c>
      <c r="COT49" t="s">
        <v>97</v>
      </c>
      <c r="COU49" t="s">
        <v>97</v>
      </c>
      <c r="COV49" t="s">
        <v>97</v>
      </c>
      <c r="COW49" t="s">
        <v>97</v>
      </c>
      <c r="COX49" t="s">
        <v>97</v>
      </c>
      <c r="COY49" t="s">
        <v>97</v>
      </c>
      <c r="COZ49" t="s">
        <v>97</v>
      </c>
      <c r="CPA49" t="s">
        <v>97</v>
      </c>
      <c r="CPB49" t="s">
        <v>97</v>
      </c>
      <c r="CPC49" t="s">
        <v>97</v>
      </c>
      <c r="CPD49" t="s">
        <v>97</v>
      </c>
      <c r="CPE49" t="s">
        <v>97</v>
      </c>
      <c r="CPF49" t="s">
        <v>97</v>
      </c>
      <c r="CPG49" t="s">
        <v>97</v>
      </c>
      <c r="CPH49" t="s">
        <v>97</v>
      </c>
      <c r="CPI49" t="s">
        <v>97</v>
      </c>
      <c r="CPJ49" t="s">
        <v>97</v>
      </c>
      <c r="CPK49" t="s">
        <v>97</v>
      </c>
      <c r="CPL49" t="s">
        <v>97</v>
      </c>
      <c r="CPM49" t="s">
        <v>97</v>
      </c>
      <c r="CPN49" t="s">
        <v>97</v>
      </c>
      <c r="CPO49" t="s">
        <v>97</v>
      </c>
      <c r="CPP49" t="s">
        <v>97</v>
      </c>
      <c r="CPQ49" t="s">
        <v>97</v>
      </c>
      <c r="CPR49" t="s">
        <v>97</v>
      </c>
      <c r="CPS49" t="s">
        <v>97</v>
      </c>
      <c r="CPT49" t="s">
        <v>97</v>
      </c>
      <c r="CPU49" t="s">
        <v>97</v>
      </c>
      <c r="CPV49" t="s">
        <v>97</v>
      </c>
      <c r="CPW49" t="s">
        <v>97</v>
      </c>
      <c r="CPX49" t="s">
        <v>97</v>
      </c>
      <c r="CPY49" t="s">
        <v>97</v>
      </c>
      <c r="CPZ49" t="s">
        <v>97</v>
      </c>
      <c r="CQA49" t="s">
        <v>97</v>
      </c>
      <c r="CQB49" t="s">
        <v>97</v>
      </c>
      <c r="CQC49" t="s">
        <v>97</v>
      </c>
      <c r="CQD49" t="s">
        <v>97</v>
      </c>
      <c r="CQE49" t="s">
        <v>97</v>
      </c>
      <c r="CQF49" t="s">
        <v>97</v>
      </c>
      <c r="CQG49" t="s">
        <v>97</v>
      </c>
      <c r="CQH49" t="s">
        <v>97</v>
      </c>
      <c r="CQI49" t="s">
        <v>97</v>
      </c>
      <c r="CQJ49" t="s">
        <v>97</v>
      </c>
      <c r="CQK49" t="s">
        <v>97</v>
      </c>
      <c r="CQL49" t="s">
        <v>97</v>
      </c>
      <c r="CQM49" t="s">
        <v>97</v>
      </c>
      <c r="CQN49" t="s">
        <v>97</v>
      </c>
      <c r="CQO49" t="s">
        <v>97</v>
      </c>
      <c r="CQP49" t="s">
        <v>97</v>
      </c>
      <c r="CQQ49" t="s">
        <v>97</v>
      </c>
      <c r="CQR49" t="s">
        <v>97</v>
      </c>
      <c r="CQS49" t="s">
        <v>97</v>
      </c>
      <c r="CQT49" t="s">
        <v>97</v>
      </c>
      <c r="CQU49" t="s">
        <v>97</v>
      </c>
      <c r="CQV49" t="s">
        <v>97</v>
      </c>
      <c r="CQW49" t="s">
        <v>97</v>
      </c>
      <c r="CQX49" t="s">
        <v>97</v>
      </c>
      <c r="CQY49" t="s">
        <v>97</v>
      </c>
      <c r="CQZ49" t="s">
        <v>97</v>
      </c>
      <c r="CRA49" t="s">
        <v>97</v>
      </c>
      <c r="CRB49" t="s">
        <v>97</v>
      </c>
      <c r="CRC49" t="s">
        <v>97</v>
      </c>
      <c r="CRD49" t="s">
        <v>97</v>
      </c>
      <c r="CRE49" t="s">
        <v>97</v>
      </c>
      <c r="CRF49" t="s">
        <v>97</v>
      </c>
      <c r="CRG49" t="s">
        <v>97</v>
      </c>
      <c r="CRH49" t="s">
        <v>97</v>
      </c>
      <c r="CRI49" t="s">
        <v>97</v>
      </c>
      <c r="CRJ49" t="s">
        <v>97</v>
      </c>
      <c r="CRK49" t="s">
        <v>97</v>
      </c>
      <c r="CRL49" t="s">
        <v>97</v>
      </c>
      <c r="CRM49" t="s">
        <v>97</v>
      </c>
      <c r="CRN49" t="s">
        <v>97</v>
      </c>
      <c r="CRO49" t="s">
        <v>97</v>
      </c>
      <c r="CRP49" t="s">
        <v>97</v>
      </c>
      <c r="CRQ49" t="s">
        <v>97</v>
      </c>
      <c r="CRR49" t="s">
        <v>97</v>
      </c>
      <c r="CRS49" t="s">
        <v>97</v>
      </c>
      <c r="CRT49" t="s">
        <v>97</v>
      </c>
      <c r="CRU49" t="s">
        <v>97</v>
      </c>
      <c r="CRV49" t="s">
        <v>97</v>
      </c>
      <c r="CRW49" t="s">
        <v>97</v>
      </c>
      <c r="CRX49" t="s">
        <v>97</v>
      </c>
      <c r="CRY49" t="s">
        <v>97</v>
      </c>
      <c r="CRZ49" t="s">
        <v>97</v>
      </c>
      <c r="CSA49" t="s">
        <v>97</v>
      </c>
      <c r="CSB49" t="s">
        <v>97</v>
      </c>
      <c r="CSC49" t="s">
        <v>97</v>
      </c>
      <c r="CSD49" t="s">
        <v>97</v>
      </c>
      <c r="CSE49" t="s">
        <v>97</v>
      </c>
      <c r="CSF49" t="s">
        <v>97</v>
      </c>
      <c r="CSG49" t="s">
        <v>97</v>
      </c>
      <c r="CSH49" t="s">
        <v>97</v>
      </c>
      <c r="CSI49" t="s">
        <v>97</v>
      </c>
      <c r="CSJ49" t="s">
        <v>97</v>
      </c>
      <c r="CSK49" t="s">
        <v>97</v>
      </c>
      <c r="CSL49" t="s">
        <v>97</v>
      </c>
      <c r="CSM49" t="s">
        <v>97</v>
      </c>
      <c r="CSN49" t="s">
        <v>97</v>
      </c>
      <c r="CSO49" t="s">
        <v>97</v>
      </c>
      <c r="CSP49" t="s">
        <v>97</v>
      </c>
      <c r="CSQ49" t="s">
        <v>97</v>
      </c>
      <c r="CSR49" t="s">
        <v>97</v>
      </c>
      <c r="CSS49" t="s">
        <v>97</v>
      </c>
      <c r="CST49" t="s">
        <v>97</v>
      </c>
      <c r="CSU49" t="s">
        <v>97</v>
      </c>
      <c r="CSV49" t="s">
        <v>97</v>
      </c>
      <c r="CSW49" t="s">
        <v>97</v>
      </c>
      <c r="CSX49" t="s">
        <v>97</v>
      </c>
      <c r="CSY49" t="s">
        <v>97</v>
      </c>
      <c r="CSZ49" t="s">
        <v>97</v>
      </c>
      <c r="CTA49" t="s">
        <v>97</v>
      </c>
      <c r="CTB49" t="s">
        <v>97</v>
      </c>
      <c r="CTC49" t="s">
        <v>97</v>
      </c>
      <c r="CTD49" t="s">
        <v>97</v>
      </c>
      <c r="CTE49" t="s">
        <v>97</v>
      </c>
      <c r="CTF49" t="s">
        <v>97</v>
      </c>
      <c r="CTG49" t="s">
        <v>97</v>
      </c>
      <c r="CTH49" t="s">
        <v>97</v>
      </c>
      <c r="CTI49" t="s">
        <v>97</v>
      </c>
      <c r="CTJ49" t="s">
        <v>97</v>
      </c>
      <c r="CTK49" t="s">
        <v>97</v>
      </c>
      <c r="CTL49" t="s">
        <v>97</v>
      </c>
      <c r="CTM49" t="s">
        <v>97</v>
      </c>
      <c r="CTN49" t="s">
        <v>97</v>
      </c>
      <c r="CTO49" t="s">
        <v>97</v>
      </c>
      <c r="CTP49" t="s">
        <v>97</v>
      </c>
      <c r="CTQ49" t="s">
        <v>97</v>
      </c>
      <c r="CTR49" t="s">
        <v>97</v>
      </c>
      <c r="CTS49" t="s">
        <v>97</v>
      </c>
      <c r="CTT49" t="s">
        <v>97</v>
      </c>
      <c r="CTU49" t="s">
        <v>97</v>
      </c>
      <c r="CTV49" t="s">
        <v>97</v>
      </c>
      <c r="CTW49" t="s">
        <v>97</v>
      </c>
      <c r="CTX49" t="s">
        <v>97</v>
      </c>
      <c r="CTY49" t="s">
        <v>97</v>
      </c>
      <c r="CTZ49" t="s">
        <v>97</v>
      </c>
      <c r="CUA49" t="s">
        <v>97</v>
      </c>
      <c r="CUB49" t="s">
        <v>97</v>
      </c>
      <c r="CUC49" t="s">
        <v>97</v>
      </c>
      <c r="CUD49" t="s">
        <v>97</v>
      </c>
      <c r="CUE49" t="s">
        <v>97</v>
      </c>
      <c r="CUF49" t="s">
        <v>97</v>
      </c>
      <c r="CUG49" t="s">
        <v>97</v>
      </c>
      <c r="CUH49" t="s">
        <v>97</v>
      </c>
      <c r="CUI49" t="s">
        <v>97</v>
      </c>
      <c r="CUJ49" t="s">
        <v>97</v>
      </c>
      <c r="CUK49" t="s">
        <v>97</v>
      </c>
      <c r="CUL49" t="s">
        <v>97</v>
      </c>
      <c r="CUM49" t="s">
        <v>97</v>
      </c>
      <c r="CUN49" t="s">
        <v>97</v>
      </c>
      <c r="CUO49" t="s">
        <v>97</v>
      </c>
      <c r="CUP49" t="s">
        <v>97</v>
      </c>
      <c r="CUQ49" t="s">
        <v>97</v>
      </c>
      <c r="CUR49" t="s">
        <v>97</v>
      </c>
      <c r="CUS49" t="s">
        <v>97</v>
      </c>
      <c r="CUT49" t="s">
        <v>97</v>
      </c>
      <c r="CUU49" t="s">
        <v>97</v>
      </c>
      <c r="CUV49" t="s">
        <v>97</v>
      </c>
      <c r="CUW49" t="s">
        <v>97</v>
      </c>
      <c r="CUX49" t="s">
        <v>97</v>
      </c>
      <c r="CUY49" t="s">
        <v>97</v>
      </c>
      <c r="CUZ49" t="s">
        <v>97</v>
      </c>
      <c r="CVA49" t="s">
        <v>97</v>
      </c>
      <c r="CVB49" t="s">
        <v>97</v>
      </c>
      <c r="CVC49" t="s">
        <v>97</v>
      </c>
      <c r="CVD49" t="s">
        <v>97</v>
      </c>
      <c r="CVE49" t="s">
        <v>97</v>
      </c>
      <c r="CVF49" t="s">
        <v>97</v>
      </c>
      <c r="CVG49" t="s">
        <v>97</v>
      </c>
      <c r="CVH49" t="s">
        <v>97</v>
      </c>
      <c r="CVI49" t="s">
        <v>97</v>
      </c>
      <c r="CVJ49" t="s">
        <v>97</v>
      </c>
      <c r="CVK49" t="s">
        <v>97</v>
      </c>
      <c r="CVL49" t="s">
        <v>97</v>
      </c>
      <c r="CVM49" t="s">
        <v>97</v>
      </c>
      <c r="CVN49" t="s">
        <v>97</v>
      </c>
      <c r="CVO49" t="s">
        <v>97</v>
      </c>
      <c r="CVP49" t="s">
        <v>97</v>
      </c>
      <c r="CVQ49" t="s">
        <v>97</v>
      </c>
      <c r="CVR49" t="s">
        <v>97</v>
      </c>
      <c r="CVS49" t="s">
        <v>97</v>
      </c>
      <c r="CVT49" t="s">
        <v>97</v>
      </c>
      <c r="CVU49" t="s">
        <v>97</v>
      </c>
      <c r="CVV49" t="s">
        <v>97</v>
      </c>
      <c r="CVW49" t="s">
        <v>97</v>
      </c>
      <c r="CVX49" t="s">
        <v>97</v>
      </c>
      <c r="CVY49" t="s">
        <v>97</v>
      </c>
      <c r="CVZ49" t="s">
        <v>97</v>
      </c>
      <c r="CWA49" t="s">
        <v>97</v>
      </c>
      <c r="CWB49" t="s">
        <v>97</v>
      </c>
      <c r="CWC49" t="s">
        <v>97</v>
      </c>
      <c r="CWD49" t="s">
        <v>97</v>
      </c>
      <c r="CWE49" t="s">
        <v>97</v>
      </c>
      <c r="CWF49" t="s">
        <v>97</v>
      </c>
      <c r="CWG49" t="s">
        <v>97</v>
      </c>
      <c r="CWH49" t="s">
        <v>97</v>
      </c>
      <c r="CWI49" t="s">
        <v>97</v>
      </c>
      <c r="CWJ49" t="s">
        <v>97</v>
      </c>
      <c r="CWK49" t="s">
        <v>97</v>
      </c>
      <c r="CWL49" t="s">
        <v>97</v>
      </c>
      <c r="CWM49" t="s">
        <v>97</v>
      </c>
      <c r="CWN49" t="s">
        <v>97</v>
      </c>
      <c r="CWO49" t="s">
        <v>97</v>
      </c>
      <c r="CWP49" t="s">
        <v>97</v>
      </c>
      <c r="CWQ49" t="s">
        <v>97</v>
      </c>
      <c r="CWR49" t="s">
        <v>97</v>
      </c>
      <c r="CWS49" t="s">
        <v>97</v>
      </c>
      <c r="CWT49" t="s">
        <v>97</v>
      </c>
      <c r="CWU49" t="s">
        <v>97</v>
      </c>
      <c r="CWV49" t="s">
        <v>97</v>
      </c>
      <c r="CWW49" t="s">
        <v>97</v>
      </c>
      <c r="CWX49" t="s">
        <v>97</v>
      </c>
      <c r="CWY49" t="s">
        <v>97</v>
      </c>
      <c r="CWZ49" t="s">
        <v>97</v>
      </c>
      <c r="CXA49" t="s">
        <v>97</v>
      </c>
      <c r="CXB49" t="s">
        <v>97</v>
      </c>
      <c r="CXC49" t="s">
        <v>97</v>
      </c>
      <c r="CXD49" t="s">
        <v>97</v>
      </c>
      <c r="CXE49" t="s">
        <v>97</v>
      </c>
      <c r="CXF49" t="s">
        <v>97</v>
      </c>
      <c r="CXG49" t="s">
        <v>97</v>
      </c>
      <c r="CXH49" t="s">
        <v>97</v>
      </c>
      <c r="CXI49" t="s">
        <v>97</v>
      </c>
      <c r="CXJ49" t="s">
        <v>97</v>
      </c>
      <c r="CXK49" t="s">
        <v>97</v>
      </c>
      <c r="CXL49" t="s">
        <v>97</v>
      </c>
      <c r="CXM49" t="s">
        <v>97</v>
      </c>
      <c r="CXN49" t="s">
        <v>97</v>
      </c>
      <c r="CXO49" t="s">
        <v>97</v>
      </c>
      <c r="CXP49" t="s">
        <v>97</v>
      </c>
      <c r="CXQ49" t="s">
        <v>97</v>
      </c>
      <c r="CXR49" t="s">
        <v>97</v>
      </c>
      <c r="CXS49" t="s">
        <v>97</v>
      </c>
      <c r="CXT49" t="s">
        <v>97</v>
      </c>
      <c r="CXU49" t="s">
        <v>97</v>
      </c>
      <c r="CXV49" t="s">
        <v>97</v>
      </c>
      <c r="CXW49" t="s">
        <v>97</v>
      </c>
      <c r="CXX49" t="s">
        <v>97</v>
      </c>
      <c r="CXY49" t="s">
        <v>97</v>
      </c>
      <c r="CXZ49" t="s">
        <v>97</v>
      </c>
      <c r="CYA49" t="s">
        <v>97</v>
      </c>
      <c r="CYB49" t="s">
        <v>97</v>
      </c>
      <c r="CYC49" t="s">
        <v>97</v>
      </c>
      <c r="CYD49" t="s">
        <v>97</v>
      </c>
      <c r="CYE49" t="s">
        <v>97</v>
      </c>
      <c r="CYF49" t="s">
        <v>97</v>
      </c>
      <c r="CYG49" t="s">
        <v>97</v>
      </c>
      <c r="CYH49" t="s">
        <v>97</v>
      </c>
      <c r="CYI49" t="s">
        <v>97</v>
      </c>
      <c r="CYJ49" t="s">
        <v>97</v>
      </c>
      <c r="CYK49" t="s">
        <v>97</v>
      </c>
      <c r="CYL49" t="s">
        <v>97</v>
      </c>
      <c r="CYM49" t="s">
        <v>97</v>
      </c>
      <c r="CYN49" t="s">
        <v>97</v>
      </c>
      <c r="CYO49" t="s">
        <v>97</v>
      </c>
      <c r="CYP49" t="s">
        <v>97</v>
      </c>
      <c r="CYQ49" t="s">
        <v>97</v>
      </c>
      <c r="CYR49" t="s">
        <v>97</v>
      </c>
      <c r="CYS49" t="s">
        <v>97</v>
      </c>
      <c r="CYT49" t="s">
        <v>97</v>
      </c>
      <c r="CYU49" t="s">
        <v>97</v>
      </c>
      <c r="CYV49" t="s">
        <v>97</v>
      </c>
      <c r="CYW49" t="s">
        <v>97</v>
      </c>
      <c r="CYX49" t="s">
        <v>97</v>
      </c>
      <c r="CYY49" t="s">
        <v>97</v>
      </c>
      <c r="CYZ49" t="s">
        <v>97</v>
      </c>
      <c r="CZA49" t="s">
        <v>97</v>
      </c>
      <c r="CZB49" t="s">
        <v>97</v>
      </c>
      <c r="CZC49" t="s">
        <v>97</v>
      </c>
      <c r="CZD49" t="s">
        <v>97</v>
      </c>
      <c r="CZE49" t="s">
        <v>97</v>
      </c>
      <c r="CZF49" t="s">
        <v>97</v>
      </c>
      <c r="CZG49" t="s">
        <v>97</v>
      </c>
      <c r="CZH49" t="s">
        <v>97</v>
      </c>
      <c r="CZI49" t="s">
        <v>97</v>
      </c>
      <c r="CZJ49" t="s">
        <v>97</v>
      </c>
      <c r="CZK49" t="s">
        <v>97</v>
      </c>
      <c r="CZL49" t="s">
        <v>97</v>
      </c>
      <c r="CZM49" t="s">
        <v>97</v>
      </c>
      <c r="CZN49" t="s">
        <v>97</v>
      </c>
      <c r="CZO49" t="s">
        <v>97</v>
      </c>
      <c r="CZP49" t="s">
        <v>97</v>
      </c>
      <c r="CZQ49" t="s">
        <v>97</v>
      </c>
      <c r="CZR49" t="s">
        <v>97</v>
      </c>
      <c r="CZS49" t="s">
        <v>97</v>
      </c>
      <c r="CZT49" t="s">
        <v>97</v>
      </c>
      <c r="CZU49" t="s">
        <v>97</v>
      </c>
      <c r="CZV49" t="s">
        <v>97</v>
      </c>
      <c r="CZW49" t="s">
        <v>97</v>
      </c>
      <c r="CZX49" t="s">
        <v>97</v>
      </c>
      <c r="CZY49" t="s">
        <v>97</v>
      </c>
      <c r="CZZ49" t="s">
        <v>97</v>
      </c>
      <c r="DAA49" t="s">
        <v>97</v>
      </c>
      <c r="DAB49" t="s">
        <v>97</v>
      </c>
      <c r="DAC49" t="s">
        <v>97</v>
      </c>
      <c r="DAD49" t="s">
        <v>97</v>
      </c>
      <c r="DAE49" t="s">
        <v>97</v>
      </c>
      <c r="DAF49" t="s">
        <v>97</v>
      </c>
      <c r="DAG49" t="s">
        <v>97</v>
      </c>
      <c r="DAH49" t="s">
        <v>97</v>
      </c>
      <c r="DAI49" t="s">
        <v>97</v>
      </c>
      <c r="DAJ49" t="s">
        <v>97</v>
      </c>
      <c r="DAK49" t="s">
        <v>97</v>
      </c>
      <c r="DAL49" t="s">
        <v>97</v>
      </c>
      <c r="DAM49" t="s">
        <v>97</v>
      </c>
      <c r="DAN49" t="s">
        <v>97</v>
      </c>
      <c r="DAO49" t="s">
        <v>97</v>
      </c>
      <c r="DAP49" t="s">
        <v>97</v>
      </c>
      <c r="DAQ49" t="s">
        <v>97</v>
      </c>
      <c r="DAR49" t="s">
        <v>97</v>
      </c>
      <c r="DAS49" t="s">
        <v>97</v>
      </c>
      <c r="DAT49" t="s">
        <v>97</v>
      </c>
      <c r="DAU49" t="s">
        <v>97</v>
      </c>
      <c r="DAV49" t="s">
        <v>97</v>
      </c>
      <c r="DAW49" t="s">
        <v>97</v>
      </c>
      <c r="DAX49" t="s">
        <v>97</v>
      </c>
      <c r="DAY49" t="s">
        <v>97</v>
      </c>
      <c r="DAZ49" t="s">
        <v>97</v>
      </c>
      <c r="DBA49" t="s">
        <v>97</v>
      </c>
      <c r="DBB49" t="s">
        <v>97</v>
      </c>
      <c r="DBC49" t="s">
        <v>97</v>
      </c>
      <c r="DBD49" t="s">
        <v>97</v>
      </c>
      <c r="DBE49" t="s">
        <v>97</v>
      </c>
      <c r="DBF49" t="s">
        <v>97</v>
      </c>
      <c r="DBG49" t="s">
        <v>97</v>
      </c>
      <c r="DBH49" t="s">
        <v>97</v>
      </c>
      <c r="DBI49" t="s">
        <v>97</v>
      </c>
      <c r="DBJ49" t="s">
        <v>97</v>
      </c>
      <c r="DBK49" t="s">
        <v>97</v>
      </c>
      <c r="DBL49" t="s">
        <v>97</v>
      </c>
      <c r="DBM49" t="s">
        <v>97</v>
      </c>
      <c r="DBN49" t="s">
        <v>97</v>
      </c>
      <c r="DBO49" t="s">
        <v>97</v>
      </c>
      <c r="DBP49" t="s">
        <v>97</v>
      </c>
      <c r="DBQ49" t="s">
        <v>97</v>
      </c>
      <c r="DBR49" t="s">
        <v>97</v>
      </c>
      <c r="DBS49" t="s">
        <v>97</v>
      </c>
      <c r="DBT49" t="s">
        <v>97</v>
      </c>
      <c r="DBU49" t="s">
        <v>97</v>
      </c>
      <c r="DBV49" t="s">
        <v>97</v>
      </c>
      <c r="DBW49" t="s">
        <v>97</v>
      </c>
      <c r="DBX49" t="s">
        <v>97</v>
      </c>
      <c r="DBY49" t="s">
        <v>97</v>
      </c>
      <c r="DBZ49" t="s">
        <v>97</v>
      </c>
      <c r="DCA49" t="s">
        <v>97</v>
      </c>
      <c r="DCB49" t="s">
        <v>97</v>
      </c>
      <c r="DCC49" t="s">
        <v>97</v>
      </c>
      <c r="DCD49" t="s">
        <v>97</v>
      </c>
      <c r="DCE49" t="s">
        <v>97</v>
      </c>
      <c r="DCF49" t="s">
        <v>97</v>
      </c>
      <c r="DCG49" t="s">
        <v>97</v>
      </c>
      <c r="DCH49" t="s">
        <v>97</v>
      </c>
      <c r="DCI49" t="s">
        <v>97</v>
      </c>
      <c r="DCJ49" t="s">
        <v>97</v>
      </c>
      <c r="DCK49" t="s">
        <v>97</v>
      </c>
      <c r="DCL49" t="s">
        <v>97</v>
      </c>
      <c r="DCM49" t="s">
        <v>97</v>
      </c>
      <c r="DCN49" t="s">
        <v>97</v>
      </c>
      <c r="DCO49" t="s">
        <v>97</v>
      </c>
      <c r="DCP49" t="s">
        <v>97</v>
      </c>
      <c r="DCQ49" t="s">
        <v>97</v>
      </c>
      <c r="DCR49" t="s">
        <v>97</v>
      </c>
      <c r="DCS49" t="s">
        <v>97</v>
      </c>
      <c r="DCT49" t="s">
        <v>97</v>
      </c>
      <c r="DCU49" t="s">
        <v>97</v>
      </c>
      <c r="DCV49" t="s">
        <v>97</v>
      </c>
      <c r="DCW49" t="s">
        <v>97</v>
      </c>
      <c r="DCX49" t="s">
        <v>97</v>
      </c>
      <c r="DCY49" t="s">
        <v>97</v>
      </c>
      <c r="DCZ49" t="s">
        <v>97</v>
      </c>
      <c r="DDA49" t="s">
        <v>97</v>
      </c>
      <c r="DDB49" t="s">
        <v>97</v>
      </c>
      <c r="DDC49" t="s">
        <v>97</v>
      </c>
      <c r="DDD49" t="s">
        <v>97</v>
      </c>
      <c r="DDE49" t="s">
        <v>97</v>
      </c>
      <c r="DDF49" t="s">
        <v>97</v>
      </c>
      <c r="DDG49" t="s">
        <v>97</v>
      </c>
      <c r="DDH49" t="s">
        <v>97</v>
      </c>
      <c r="DDI49" t="s">
        <v>97</v>
      </c>
      <c r="DDJ49" t="s">
        <v>97</v>
      </c>
      <c r="DDK49" t="s">
        <v>97</v>
      </c>
      <c r="DDL49" t="s">
        <v>97</v>
      </c>
      <c r="DDM49" t="s">
        <v>97</v>
      </c>
      <c r="DDN49" t="s">
        <v>97</v>
      </c>
      <c r="DDO49" t="s">
        <v>97</v>
      </c>
      <c r="DDP49" t="s">
        <v>97</v>
      </c>
      <c r="DDQ49" t="s">
        <v>97</v>
      </c>
      <c r="DDR49" t="s">
        <v>97</v>
      </c>
      <c r="DDS49" t="s">
        <v>97</v>
      </c>
      <c r="DDT49" t="s">
        <v>97</v>
      </c>
      <c r="DDU49" t="s">
        <v>97</v>
      </c>
      <c r="DDV49" t="s">
        <v>97</v>
      </c>
      <c r="DDW49" t="s">
        <v>97</v>
      </c>
      <c r="DDX49" t="s">
        <v>97</v>
      </c>
      <c r="DDY49" t="s">
        <v>97</v>
      </c>
      <c r="DDZ49" t="s">
        <v>97</v>
      </c>
      <c r="DEA49" t="s">
        <v>97</v>
      </c>
      <c r="DEB49" t="s">
        <v>97</v>
      </c>
      <c r="DEC49" t="s">
        <v>97</v>
      </c>
      <c r="DED49" t="s">
        <v>97</v>
      </c>
      <c r="DEE49" t="s">
        <v>97</v>
      </c>
      <c r="DEF49" t="s">
        <v>97</v>
      </c>
      <c r="DEG49" t="s">
        <v>97</v>
      </c>
      <c r="DEH49" t="s">
        <v>97</v>
      </c>
      <c r="DEI49" t="s">
        <v>97</v>
      </c>
      <c r="DEJ49" t="s">
        <v>97</v>
      </c>
      <c r="DEK49" t="s">
        <v>97</v>
      </c>
      <c r="DEL49" t="s">
        <v>97</v>
      </c>
      <c r="DEM49" t="s">
        <v>97</v>
      </c>
      <c r="DEN49" t="s">
        <v>97</v>
      </c>
      <c r="DEO49" t="s">
        <v>97</v>
      </c>
      <c r="DEP49" t="s">
        <v>97</v>
      </c>
      <c r="DEQ49" t="s">
        <v>97</v>
      </c>
      <c r="DER49" t="s">
        <v>97</v>
      </c>
      <c r="DES49" t="s">
        <v>97</v>
      </c>
      <c r="DET49" t="s">
        <v>97</v>
      </c>
      <c r="DEU49" t="s">
        <v>97</v>
      </c>
      <c r="DEV49" t="s">
        <v>97</v>
      </c>
      <c r="DEW49" t="s">
        <v>97</v>
      </c>
      <c r="DEX49" t="s">
        <v>97</v>
      </c>
      <c r="DEY49" t="s">
        <v>97</v>
      </c>
      <c r="DEZ49" t="s">
        <v>97</v>
      </c>
      <c r="DFA49" t="s">
        <v>97</v>
      </c>
      <c r="DFB49" t="s">
        <v>97</v>
      </c>
      <c r="DFC49" t="s">
        <v>97</v>
      </c>
      <c r="DFD49" t="s">
        <v>97</v>
      </c>
      <c r="DFE49" t="s">
        <v>97</v>
      </c>
      <c r="DFF49" t="s">
        <v>97</v>
      </c>
      <c r="DFG49" t="s">
        <v>97</v>
      </c>
      <c r="DFH49" t="s">
        <v>97</v>
      </c>
      <c r="DFI49" t="s">
        <v>97</v>
      </c>
      <c r="DFJ49" t="s">
        <v>97</v>
      </c>
      <c r="DFK49" t="s">
        <v>97</v>
      </c>
      <c r="DFL49" t="s">
        <v>97</v>
      </c>
      <c r="DFM49" t="s">
        <v>97</v>
      </c>
      <c r="DFN49" t="s">
        <v>97</v>
      </c>
      <c r="DFO49" t="s">
        <v>97</v>
      </c>
      <c r="DFP49" t="s">
        <v>97</v>
      </c>
      <c r="DFQ49" t="s">
        <v>97</v>
      </c>
      <c r="DFR49" t="s">
        <v>97</v>
      </c>
      <c r="DFS49" t="s">
        <v>97</v>
      </c>
      <c r="DFT49" t="s">
        <v>97</v>
      </c>
      <c r="DFU49" t="s">
        <v>97</v>
      </c>
      <c r="DFV49" t="s">
        <v>97</v>
      </c>
      <c r="DFW49" t="s">
        <v>97</v>
      </c>
      <c r="DFX49" t="s">
        <v>97</v>
      </c>
      <c r="DFY49" t="s">
        <v>97</v>
      </c>
      <c r="DFZ49" t="s">
        <v>97</v>
      </c>
      <c r="DGA49" t="s">
        <v>97</v>
      </c>
      <c r="DGB49" t="s">
        <v>97</v>
      </c>
      <c r="DGC49" t="s">
        <v>97</v>
      </c>
      <c r="DGD49" t="s">
        <v>97</v>
      </c>
      <c r="DGE49" t="s">
        <v>97</v>
      </c>
      <c r="DGF49" t="s">
        <v>97</v>
      </c>
      <c r="DGG49" t="s">
        <v>97</v>
      </c>
      <c r="DGH49" t="s">
        <v>97</v>
      </c>
      <c r="DGI49" t="s">
        <v>97</v>
      </c>
      <c r="DGJ49" t="s">
        <v>97</v>
      </c>
      <c r="DGK49" t="s">
        <v>97</v>
      </c>
      <c r="DGL49" t="s">
        <v>97</v>
      </c>
      <c r="DGM49" t="s">
        <v>97</v>
      </c>
      <c r="DGN49" t="s">
        <v>97</v>
      </c>
      <c r="DGO49" t="s">
        <v>97</v>
      </c>
      <c r="DGP49" t="s">
        <v>97</v>
      </c>
      <c r="DGQ49" t="s">
        <v>97</v>
      </c>
      <c r="DGR49" t="s">
        <v>97</v>
      </c>
      <c r="DGS49" t="s">
        <v>97</v>
      </c>
      <c r="DGT49" t="s">
        <v>97</v>
      </c>
      <c r="DGU49" t="s">
        <v>97</v>
      </c>
      <c r="DGV49" t="s">
        <v>97</v>
      </c>
      <c r="DGW49" t="s">
        <v>97</v>
      </c>
      <c r="DGX49" t="s">
        <v>97</v>
      </c>
      <c r="DGY49" t="s">
        <v>97</v>
      </c>
      <c r="DGZ49" t="s">
        <v>97</v>
      </c>
      <c r="DHA49" t="s">
        <v>97</v>
      </c>
      <c r="DHB49" t="s">
        <v>97</v>
      </c>
      <c r="DHC49" t="s">
        <v>97</v>
      </c>
      <c r="DHD49" t="s">
        <v>97</v>
      </c>
      <c r="DHE49" t="s">
        <v>97</v>
      </c>
      <c r="DHF49" t="s">
        <v>97</v>
      </c>
      <c r="DHG49" t="s">
        <v>97</v>
      </c>
      <c r="DHH49" t="s">
        <v>97</v>
      </c>
      <c r="DHI49" t="s">
        <v>97</v>
      </c>
      <c r="DHJ49" t="s">
        <v>97</v>
      </c>
      <c r="DHK49" t="s">
        <v>97</v>
      </c>
      <c r="DHL49" t="s">
        <v>97</v>
      </c>
      <c r="DHM49" t="s">
        <v>97</v>
      </c>
      <c r="DHN49" t="s">
        <v>97</v>
      </c>
      <c r="DHO49" t="s">
        <v>97</v>
      </c>
      <c r="DHP49" t="s">
        <v>97</v>
      </c>
      <c r="DHQ49" t="s">
        <v>97</v>
      </c>
      <c r="DHR49" t="s">
        <v>97</v>
      </c>
      <c r="DHS49" t="s">
        <v>97</v>
      </c>
      <c r="DHT49" t="s">
        <v>97</v>
      </c>
      <c r="DHU49" t="s">
        <v>97</v>
      </c>
      <c r="DHV49" t="s">
        <v>97</v>
      </c>
      <c r="DHW49" t="s">
        <v>97</v>
      </c>
      <c r="DHX49" t="s">
        <v>97</v>
      </c>
      <c r="DHY49" t="s">
        <v>97</v>
      </c>
      <c r="DHZ49" t="s">
        <v>97</v>
      </c>
      <c r="DIA49" t="s">
        <v>97</v>
      </c>
      <c r="DIB49" t="s">
        <v>97</v>
      </c>
      <c r="DIC49" t="s">
        <v>97</v>
      </c>
      <c r="DID49" t="s">
        <v>97</v>
      </c>
      <c r="DIE49" t="s">
        <v>97</v>
      </c>
      <c r="DIF49" t="s">
        <v>97</v>
      </c>
      <c r="DIG49" t="s">
        <v>97</v>
      </c>
      <c r="DIH49" t="s">
        <v>97</v>
      </c>
      <c r="DII49" t="s">
        <v>97</v>
      </c>
      <c r="DIJ49" t="s">
        <v>97</v>
      </c>
      <c r="DIK49" t="s">
        <v>97</v>
      </c>
      <c r="DIL49" t="s">
        <v>97</v>
      </c>
      <c r="DIM49" t="s">
        <v>97</v>
      </c>
      <c r="DIN49" t="s">
        <v>97</v>
      </c>
      <c r="DIO49" t="s">
        <v>97</v>
      </c>
      <c r="DIP49" t="s">
        <v>97</v>
      </c>
      <c r="DIQ49" t="s">
        <v>97</v>
      </c>
      <c r="DIR49" t="s">
        <v>97</v>
      </c>
      <c r="DIS49" t="s">
        <v>97</v>
      </c>
      <c r="DIT49" t="s">
        <v>97</v>
      </c>
      <c r="DIU49" t="s">
        <v>97</v>
      </c>
      <c r="DIV49" t="s">
        <v>97</v>
      </c>
      <c r="DIW49" t="s">
        <v>97</v>
      </c>
      <c r="DIX49" t="s">
        <v>97</v>
      </c>
      <c r="DIY49" t="s">
        <v>97</v>
      </c>
      <c r="DIZ49" t="s">
        <v>97</v>
      </c>
      <c r="DJA49" t="s">
        <v>97</v>
      </c>
      <c r="DJB49" t="s">
        <v>97</v>
      </c>
      <c r="DJC49" t="s">
        <v>97</v>
      </c>
      <c r="DJD49" t="s">
        <v>97</v>
      </c>
      <c r="DJE49" t="s">
        <v>97</v>
      </c>
      <c r="DJF49" t="s">
        <v>97</v>
      </c>
      <c r="DJG49" t="s">
        <v>97</v>
      </c>
      <c r="DJH49" t="s">
        <v>97</v>
      </c>
      <c r="DJI49" t="s">
        <v>97</v>
      </c>
      <c r="DJJ49" t="s">
        <v>97</v>
      </c>
      <c r="DJK49" t="s">
        <v>97</v>
      </c>
      <c r="DJL49" t="s">
        <v>97</v>
      </c>
      <c r="DJM49" t="s">
        <v>97</v>
      </c>
      <c r="DJN49" t="s">
        <v>97</v>
      </c>
      <c r="DJO49" t="s">
        <v>97</v>
      </c>
      <c r="DJP49" t="s">
        <v>97</v>
      </c>
      <c r="DJQ49" t="s">
        <v>97</v>
      </c>
      <c r="DJR49" t="s">
        <v>97</v>
      </c>
      <c r="DJS49" t="s">
        <v>97</v>
      </c>
      <c r="DJT49" t="s">
        <v>97</v>
      </c>
      <c r="DJU49" t="s">
        <v>97</v>
      </c>
      <c r="DJV49" t="s">
        <v>97</v>
      </c>
      <c r="DJW49" t="s">
        <v>97</v>
      </c>
      <c r="DJX49" t="s">
        <v>97</v>
      </c>
      <c r="DJY49" t="s">
        <v>97</v>
      </c>
      <c r="DJZ49" t="s">
        <v>97</v>
      </c>
      <c r="DKA49" t="s">
        <v>97</v>
      </c>
      <c r="DKB49" t="s">
        <v>97</v>
      </c>
      <c r="DKC49" t="s">
        <v>97</v>
      </c>
      <c r="DKD49" t="s">
        <v>97</v>
      </c>
      <c r="DKE49" t="s">
        <v>97</v>
      </c>
      <c r="DKF49" t="s">
        <v>97</v>
      </c>
      <c r="DKG49" t="s">
        <v>97</v>
      </c>
      <c r="DKH49" t="s">
        <v>97</v>
      </c>
      <c r="DKI49" t="s">
        <v>97</v>
      </c>
      <c r="DKJ49" t="s">
        <v>97</v>
      </c>
      <c r="DKK49" t="s">
        <v>97</v>
      </c>
      <c r="DKL49" t="s">
        <v>97</v>
      </c>
      <c r="DKM49" t="s">
        <v>97</v>
      </c>
      <c r="DKN49" t="s">
        <v>97</v>
      </c>
      <c r="DKO49" t="s">
        <v>97</v>
      </c>
      <c r="DKP49" t="s">
        <v>97</v>
      </c>
      <c r="DKQ49" t="s">
        <v>97</v>
      </c>
      <c r="DKR49" t="s">
        <v>97</v>
      </c>
      <c r="DKS49" t="s">
        <v>97</v>
      </c>
      <c r="DKT49" t="s">
        <v>97</v>
      </c>
      <c r="DKU49" t="s">
        <v>97</v>
      </c>
      <c r="DKV49" t="s">
        <v>97</v>
      </c>
      <c r="DKW49" t="s">
        <v>97</v>
      </c>
      <c r="DKX49" t="s">
        <v>97</v>
      </c>
      <c r="DKY49" t="s">
        <v>97</v>
      </c>
      <c r="DKZ49" t="s">
        <v>97</v>
      </c>
      <c r="DLA49" t="s">
        <v>97</v>
      </c>
      <c r="DLB49" t="s">
        <v>97</v>
      </c>
      <c r="DLC49" t="s">
        <v>97</v>
      </c>
      <c r="DLD49" t="s">
        <v>97</v>
      </c>
      <c r="DLE49" t="s">
        <v>97</v>
      </c>
      <c r="DLF49" t="s">
        <v>97</v>
      </c>
      <c r="DLG49" t="s">
        <v>97</v>
      </c>
      <c r="DLH49" t="s">
        <v>97</v>
      </c>
      <c r="DLI49" t="s">
        <v>97</v>
      </c>
      <c r="DLJ49" t="s">
        <v>97</v>
      </c>
      <c r="DLK49" t="s">
        <v>97</v>
      </c>
      <c r="DLL49" t="s">
        <v>97</v>
      </c>
      <c r="DLM49" t="s">
        <v>97</v>
      </c>
      <c r="DLN49" t="s">
        <v>97</v>
      </c>
      <c r="DLO49" t="s">
        <v>97</v>
      </c>
      <c r="DLP49" t="s">
        <v>97</v>
      </c>
      <c r="DLQ49" t="s">
        <v>97</v>
      </c>
      <c r="DLR49" t="s">
        <v>97</v>
      </c>
      <c r="DLS49" t="s">
        <v>97</v>
      </c>
      <c r="DLT49" t="s">
        <v>97</v>
      </c>
      <c r="DLU49" t="s">
        <v>97</v>
      </c>
      <c r="DLV49" t="s">
        <v>97</v>
      </c>
      <c r="DLW49" t="s">
        <v>97</v>
      </c>
      <c r="DLX49" t="s">
        <v>97</v>
      </c>
      <c r="DLY49" t="s">
        <v>97</v>
      </c>
      <c r="DLZ49" t="s">
        <v>97</v>
      </c>
      <c r="DMA49" t="s">
        <v>97</v>
      </c>
      <c r="DMB49" t="s">
        <v>97</v>
      </c>
      <c r="DMC49" t="s">
        <v>97</v>
      </c>
      <c r="DMD49" t="s">
        <v>97</v>
      </c>
      <c r="DME49" t="s">
        <v>97</v>
      </c>
      <c r="DMF49" t="s">
        <v>97</v>
      </c>
      <c r="DMG49" t="s">
        <v>97</v>
      </c>
      <c r="DMH49" t="s">
        <v>97</v>
      </c>
      <c r="DMI49" t="s">
        <v>97</v>
      </c>
      <c r="DMJ49" t="s">
        <v>97</v>
      </c>
      <c r="DMK49" t="s">
        <v>97</v>
      </c>
      <c r="DML49" t="s">
        <v>97</v>
      </c>
      <c r="DMM49" t="s">
        <v>97</v>
      </c>
      <c r="DMN49" t="s">
        <v>97</v>
      </c>
      <c r="DMO49" t="s">
        <v>97</v>
      </c>
      <c r="DMP49" t="s">
        <v>97</v>
      </c>
      <c r="DMQ49" t="s">
        <v>97</v>
      </c>
      <c r="DMR49" t="s">
        <v>97</v>
      </c>
      <c r="DMS49" t="s">
        <v>97</v>
      </c>
      <c r="DMT49" t="s">
        <v>97</v>
      </c>
      <c r="DMU49" t="s">
        <v>97</v>
      </c>
      <c r="DMV49" t="s">
        <v>97</v>
      </c>
      <c r="DMW49" t="s">
        <v>97</v>
      </c>
      <c r="DMX49" t="s">
        <v>97</v>
      </c>
      <c r="DMY49" t="s">
        <v>97</v>
      </c>
      <c r="DMZ49" t="s">
        <v>97</v>
      </c>
      <c r="DNA49" t="s">
        <v>97</v>
      </c>
      <c r="DNB49" t="s">
        <v>97</v>
      </c>
      <c r="DNC49" t="s">
        <v>97</v>
      </c>
      <c r="DND49" t="s">
        <v>97</v>
      </c>
      <c r="DNE49" t="s">
        <v>97</v>
      </c>
      <c r="DNF49" t="s">
        <v>97</v>
      </c>
      <c r="DNG49" t="s">
        <v>97</v>
      </c>
      <c r="DNH49" t="s">
        <v>97</v>
      </c>
      <c r="DNI49" t="s">
        <v>97</v>
      </c>
      <c r="DNJ49" t="s">
        <v>97</v>
      </c>
      <c r="DNK49" t="s">
        <v>97</v>
      </c>
      <c r="DNL49" t="s">
        <v>97</v>
      </c>
      <c r="DNM49" t="s">
        <v>97</v>
      </c>
      <c r="DNN49" t="s">
        <v>97</v>
      </c>
      <c r="DNO49" t="s">
        <v>97</v>
      </c>
      <c r="DNP49" t="s">
        <v>97</v>
      </c>
      <c r="DNQ49" t="s">
        <v>97</v>
      </c>
      <c r="DNR49" t="s">
        <v>97</v>
      </c>
      <c r="DNS49" t="s">
        <v>97</v>
      </c>
      <c r="DNT49" t="s">
        <v>97</v>
      </c>
      <c r="DNU49" t="s">
        <v>97</v>
      </c>
      <c r="DNV49" t="s">
        <v>97</v>
      </c>
      <c r="DNW49" t="s">
        <v>97</v>
      </c>
      <c r="DNX49" t="s">
        <v>97</v>
      </c>
      <c r="DNY49" t="s">
        <v>97</v>
      </c>
      <c r="DNZ49" t="s">
        <v>97</v>
      </c>
      <c r="DOA49" t="s">
        <v>97</v>
      </c>
      <c r="DOB49" t="s">
        <v>97</v>
      </c>
      <c r="DOC49" t="s">
        <v>97</v>
      </c>
      <c r="DOD49" t="s">
        <v>97</v>
      </c>
      <c r="DOE49" t="s">
        <v>97</v>
      </c>
      <c r="DOF49" t="s">
        <v>97</v>
      </c>
      <c r="DOG49" t="s">
        <v>97</v>
      </c>
      <c r="DOH49" t="s">
        <v>97</v>
      </c>
      <c r="DOI49" t="s">
        <v>97</v>
      </c>
      <c r="DOJ49" t="s">
        <v>97</v>
      </c>
      <c r="DOK49" t="s">
        <v>97</v>
      </c>
      <c r="DOL49" t="s">
        <v>97</v>
      </c>
      <c r="DOM49" t="s">
        <v>97</v>
      </c>
      <c r="DON49" t="s">
        <v>97</v>
      </c>
      <c r="DOO49" t="s">
        <v>97</v>
      </c>
      <c r="DOP49" t="s">
        <v>97</v>
      </c>
      <c r="DOQ49" t="s">
        <v>97</v>
      </c>
      <c r="DOR49" t="s">
        <v>97</v>
      </c>
      <c r="DOS49" t="s">
        <v>97</v>
      </c>
      <c r="DOT49" t="s">
        <v>97</v>
      </c>
      <c r="DOU49" t="s">
        <v>97</v>
      </c>
      <c r="DOV49" t="s">
        <v>97</v>
      </c>
      <c r="DOW49" t="s">
        <v>97</v>
      </c>
      <c r="DOX49" t="s">
        <v>97</v>
      </c>
      <c r="DOY49" t="s">
        <v>97</v>
      </c>
      <c r="DOZ49" t="s">
        <v>97</v>
      </c>
      <c r="DPA49" t="s">
        <v>97</v>
      </c>
      <c r="DPB49" t="s">
        <v>97</v>
      </c>
      <c r="DPC49" t="s">
        <v>97</v>
      </c>
      <c r="DPD49" t="s">
        <v>97</v>
      </c>
      <c r="DPE49" t="s">
        <v>97</v>
      </c>
      <c r="DPF49" t="s">
        <v>97</v>
      </c>
      <c r="DPG49" t="s">
        <v>97</v>
      </c>
      <c r="DPH49" t="s">
        <v>97</v>
      </c>
      <c r="DPI49" t="s">
        <v>97</v>
      </c>
      <c r="DPJ49" t="s">
        <v>97</v>
      </c>
      <c r="DPK49" t="s">
        <v>97</v>
      </c>
      <c r="DPL49" t="s">
        <v>97</v>
      </c>
      <c r="DPM49" t="s">
        <v>97</v>
      </c>
      <c r="DPN49" t="s">
        <v>97</v>
      </c>
      <c r="DPO49" t="s">
        <v>97</v>
      </c>
      <c r="DPP49" t="s">
        <v>97</v>
      </c>
      <c r="DPQ49" t="s">
        <v>97</v>
      </c>
      <c r="DPR49" t="s">
        <v>97</v>
      </c>
      <c r="DPS49" t="s">
        <v>97</v>
      </c>
      <c r="DPT49" t="s">
        <v>97</v>
      </c>
      <c r="DPU49" t="s">
        <v>97</v>
      </c>
      <c r="DPV49" t="s">
        <v>97</v>
      </c>
      <c r="DPW49" t="s">
        <v>97</v>
      </c>
      <c r="DPX49" t="s">
        <v>97</v>
      </c>
      <c r="DPY49" t="s">
        <v>97</v>
      </c>
      <c r="DPZ49" t="s">
        <v>97</v>
      </c>
      <c r="DQA49" t="s">
        <v>97</v>
      </c>
      <c r="DQB49" t="s">
        <v>97</v>
      </c>
      <c r="DQC49" t="s">
        <v>97</v>
      </c>
      <c r="DQD49" t="s">
        <v>97</v>
      </c>
      <c r="DQE49" t="s">
        <v>97</v>
      </c>
      <c r="DQF49" t="s">
        <v>97</v>
      </c>
      <c r="DQG49" t="s">
        <v>97</v>
      </c>
      <c r="DQH49" t="s">
        <v>97</v>
      </c>
      <c r="DQI49" t="s">
        <v>97</v>
      </c>
      <c r="DQJ49" t="s">
        <v>97</v>
      </c>
      <c r="DQK49" t="s">
        <v>97</v>
      </c>
      <c r="DQL49" t="s">
        <v>97</v>
      </c>
      <c r="DQM49" t="s">
        <v>97</v>
      </c>
      <c r="DQN49" t="s">
        <v>97</v>
      </c>
      <c r="DQO49" t="s">
        <v>97</v>
      </c>
      <c r="DQP49" t="s">
        <v>97</v>
      </c>
      <c r="DQQ49" t="s">
        <v>97</v>
      </c>
      <c r="DQR49" t="s">
        <v>97</v>
      </c>
      <c r="DQS49" t="s">
        <v>97</v>
      </c>
      <c r="DQT49" t="s">
        <v>97</v>
      </c>
      <c r="DQU49" t="s">
        <v>97</v>
      </c>
      <c r="DQV49" t="s">
        <v>97</v>
      </c>
      <c r="DQW49" t="s">
        <v>97</v>
      </c>
      <c r="DQX49" t="s">
        <v>97</v>
      </c>
      <c r="DQY49" t="s">
        <v>97</v>
      </c>
      <c r="DQZ49" t="s">
        <v>97</v>
      </c>
      <c r="DRA49" t="s">
        <v>97</v>
      </c>
      <c r="DRB49" t="s">
        <v>97</v>
      </c>
      <c r="DRC49" t="s">
        <v>97</v>
      </c>
      <c r="DRD49" t="s">
        <v>97</v>
      </c>
      <c r="DRE49" t="s">
        <v>97</v>
      </c>
      <c r="DRF49" t="s">
        <v>97</v>
      </c>
      <c r="DRG49" t="s">
        <v>97</v>
      </c>
      <c r="DRH49" t="s">
        <v>97</v>
      </c>
      <c r="DRI49" t="s">
        <v>97</v>
      </c>
      <c r="DRJ49" t="s">
        <v>97</v>
      </c>
      <c r="DRK49" t="s">
        <v>97</v>
      </c>
      <c r="DRL49" t="s">
        <v>97</v>
      </c>
      <c r="DRM49" t="s">
        <v>97</v>
      </c>
      <c r="DRN49" t="s">
        <v>97</v>
      </c>
      <c r="DRO49" t="s">
        <v>97</v>
      </c>
      <c r="DRP49" t="s">
        <v>97</v>
      </c>
      <c r="DRQ49" t="s">
        <v>97</v>
      </c>
      <c r="DRR49" t="s">
        <v>97</v>
      </c>
      <c r="DRS49" t="s">
        <v>97</v>
      </c>
      <c r="DRT49" t="s">
        <v>97</v>
      </c>
      <c r="DRU49" t="s">
        <v>97</v>
      </c>
      <c r="DRV49" t="s">
        <v>97</v>
      </c>
      <c r="DRW49" t="s">
        <v>97</v>
      </c>
      <c r="DRX49" t="s">
        <v>97</v>
      </c>
      <c r="DRY49" t="s">
        <v>97</v>
      </c>
      <c r="DRZ49" t="s">
        <v>97</v>
      </c>
      <c r="DSA49" t="s">
        <v>97</v>
      </c>
      <c r="DSB49" t="s">
        <v>97</v>
      </c>
      <c r="DSC49" t="s">
        <v>97</v>
      </c>
      <c r="DSD49" t="s">
        <v>97</v>
      </c>
      <c r="DSE49" t="s">
        <v>97</v>
      </c>
      <c r="DSF49" t="s">
        <v>97</v>
      </c>
      <c r="DSG49" t="s">
        <v>97</v>
      </c>
      <c r="DSH49" t="s">
        <v>97</v>
      </c>
      <c r="DSI49" t="s">
        <v>97</v>
      </c>
      <c r="DSJ49" t="s">
        <v>97</v>
      </c>
      <c r="DSK49" t="s">
        <v>97</v>
      </c>
      <c r="DSL49" t="s">
        <v>97</v>
      </c>
      <c r="DSM49" t="s">
        <v>97</v>
      </c>
      <c r="DSN49" t="s">
        <v>97</v>
      </c>
      <c r="DSO49" t="s">
        <v>97</v>
      </c>
      <c r="DSP49" t="s">
        <v>97</v>
      </c>
      <c r="DSQ49" t="s">
        <v>97</v>
      </c>
      <c r="DSR49" t="s">
        <v>97</v>
      </c>
      <c r="DSS49" t="s">
        <v>97</v>
      </c>
      <c r="DST49" t="s">
        <v>97</v>
      </c>
      <c r="DSU49" t="s">
        <v>97</v>
      </c>
      <c r="DSV49" t="s">
        <v>97</v>
      </c>
      <c r="DSW49" t="s">
        <v>97</v>
      </c>
      <c r="DSX49" t="s">
        <v>97</v>
      </c>
      <c r="DSY49" t="s">
        <v>97</v>
      </c>
      <c r="DSZ49" t="s">
        <v>97</v>
      </c>
      <c r="DTA49" t="s">
        <v>97</v>
      </c>
      <c r="DTB49" t="s">
        <v>97</v>
      </c>
      <c r="DTC49" t="s">
        <v>97</v>
      </c>
      <c r="DTD49" t="s">
        <v>97</v>
      </c>
      <c r="DTE49" t="s">
        <v>97</v>
      </c>
      <c r="DTF49" t="s">
        <v>97</v>
      </c>
      <c r="DTG49" t="s">
        <v>97</v>
      </c>
      <c r="DTH49" t="s">
        <v>97</v>
      </c>
      <c r="DTI49" t="s">
        <v>97</v>
      </c>
      <c r="DTJ49" t="s">
        <v>97</v>
      </c>
      <c r="DTK49" t="s">
        <v>97</v>
      </c>
      <c r="DTL49" t="s">
        <v>97</v>
      </c>
      <c r="DTM49" t="s">
        <v>97</v>
      </c>
      <c r="DTN49" t="s">
        <v>97</v>
      </c>
      <c r="DTO49" t="s">
        <v>97</v>
      </c>
      <c r="DTP49" t="s">
        <v>97</v>
      </c>
      <c r="DTQ49" t="s">
        <v>97</v>
      </c>
      <c r="DTR49" t="s">
        <v>97</v>
      </c>
      <c r="DTS49" t="s">
        <v>97</v>
      </c>
      <c r="DTT49" t="s">
        <v>97</v>
      </c>
      <c r="DTU49" t="s">
        <v>97</v>
      </c>
      <c r="DTV49" t="s">
        <v>97</v>
      </c>
      <c r="DTW49" t="s">
        <v>97</v>
      </c>
      <c r="DTX49" t="s">
        <v>97</v>
      </c>
      <c r="DTY49" t="s">
        <v>97</v>
      </c>
      <c r="DTZ49" t="s">
        <v>97</v>
      </c>
      <c r="DUA49" t="s">
        <v>97</v>
      </c>
      <c r="DUB49" t="s">
        <v>97</v>
      </c>
      <c r="DUC49" t="s">
        <v>97</v>
      </c>
      <c r="DUD49" t="s">
        <v>97</v>
      </c>
      <c r="DUE49" t="s">
        <v>97</v>
      </c>
      <c r="DUF49" t="s">
        <v>97</v>
      </c>
      <c r="DUG49" t="s">
        <v>97</v>
      </c>
      <c r="DUH49" t="s">
        <v>97</v>
      </c>
      <c r="DUI49" t="s">
        <v>97</v>
      </c>
      <c r="DUJ49" t="s">
        <v>97</v>
      </c>
      <c r="DUK49" t="s">
        <v>97</v>
      </c>
      <c r="DUL49" t="s">
        <v>97</v>
      </c>
      <c r="DUM49" t="s">
        <v>97</v>
      </c>
      <c r="DUN49" t="s">
        <v>97</v>
      </c>
      <c r="DUO49" t="s">
        <v>97</v>
      </c>
      <c r="DUP49" t="s">
        <v>97</v>
      </c>
      <c r="DUQ49" t="s">
        <v>97</v>
      </c>
      <c r="DUR49" t="s">
        <v>97</v>
      </c>
      <c r="DUS49" t="s">
        <v>97</v>
      </c>
      <c r="DUT49" t="s">
        <v>97</v>
      </c>
      <c r="DUU49" t="s">
        <v>97</v>
      </c>
      <c r="DUV49" t="s">
        <v>97</v>
      </c>
      <c r="DUW49" t="s">
        <v>97</v>
      </c>
      <c r="DUX49" t="s">
        <v>97</v>
      </c>
      <c r="DUY49" t="s">
        <v>97</v>
      </c>
      <c r="DUZ49" t="s">
        <v>97</v>
      </c>
      <c r="DVA49" t="s">
        <v>97</v>
      </c>
      <c r="DVB49" t="s">
        <v>97</v>
      </c>
      <c r="DVC49" t="s">
        <v>97</v>
      </c>
      <c r="DVD49" t="s">
        <v>97</v>
      </c>
      <c r="DVE49" t="s">
        <v>97</v>
      </c>
      <c r="DVF49" t="s">
        <v>97</v>
      </c>
      <c r="DVG49" t="s">
        <v>97</v>
      </c>
      <c r="DVH49" t="s">
        <v>97</v>
      </c>
      <c r="DVI49" t="s">
        <v>97</v>
      </c>
      <c r="DVJ49" t="s">
        <v>97</v>
      </c>
      <c r="DVK49" t="s">
        <v>97</v>
      </c>
      <c r="DVL49" t="s">
        <v>97</v>
      </c>
      <c r="DVM49" t="s">
        <v>97</v>
      </c>
      <c r="DVN49" t="s">
        <v>97</v>
      </c>
      <c r="DVO49" t="s">
        <v>97</v>
      </c>
      <c r="DVP49" t="s">
        <v>97</v>
      </c>
      <c r="DVQ49" t="s">
        <v>97</v>
      </c>
      <c r="DVR49" t="s">
        <v>97</v>
      </c>
      <c r="DVS49" t="s">
        <v>97</v>
      </c>
      <c r="DVT49" t="s">
        <v>97</v>
      </c>
      <c r="DVU49" t="s">
        <v>97</v>
      </c>
      <c r="DVV49" t="s">
        <v>97</v>
      </c>
      <c r="DVW49" t="s">
        <v>97</v>
      </c>
      <c r="DVX49" t="s">
        <v>97</v>
      </c>
      <c r="DVY49" t="s">
        <v>97</v>
      </c>
      <c r="DVZ49" t="s">
        <v>97</v>
      </c>
      <c r="DWA49" t="s">
        <v>97</v>
      </c>
      <c r="DWB49" t="s">
        <v>97</v>
      </c>
      <c r="DWC49" t="s">
        <v>97</v>
      </c>
      <c r="DWD49" t="s">
        <v>97</v>
      </c>
      <c r="DWE49" t="s">
        <v>97</v>
      </c>
      <c r="DWF49" t="s">
        <v>97</v>
      </c>
      <c r="DWG49" t="s">
        <v>97</v>
      </c>
      <c r="DWH49" t="s">
        <v>97</v>
      </c>
      <c r="DWI49" t="s">
        <v>97</v>
      </c>
      <c r="DWJ49" t="s">
        <v>97</v>
      </c>
      <c r="DWK49" t="s">
        <v>97</v>
      </c>
      <c r="DWL49" t="s">
        <v>97</v>
      </c>
      <c r="DWM49" t="s">
        <v>97</v>
      </c>
      <c r="DWN49" t="s">
        <v>97</v>
      </c>
      <c r="DWO49" t="s">
        <v>97</v>
      </c>
      <c r="DWP49" t="s">
        <v>97</v>
      </c>
      <c r="DWQ49" t="s">
        <v>97</v>
      </c>
      <c r="DWR49" t="s">
        <v>97</v>
      </c>
      <c r="DWS49" t="s">
        <v>97</v>
      </c>
      <c r="DWT49" t="s">
        <v>97</v>
      </c>
      <c r="DWU49" t="s">
        <v>97</v>
      </c>
      <c r="DWV49" t="s">
        <v>97</v>
      </c>
      <c r="DWW49" t="s">
        <v>97</v>
      </c>
      <c r="DWX49" t="s">
        <v>97</v>
      </c>
      <c r="DWY49" t="s">
        <v>97</v>
      </c>
      <c r="DWZ49" t="s">
        <v>97</v>
      </c>
      <c r="DXA49" t="s">
        <v>97</v>
      </c>
      <c r="DXB49" t="s">
        <v>97</v>
      </c>
      <c r="DXC49" t="s">
        <v>97</v>
      </c>
      <c r="DXD49" t="s">
        <v>97</v>
      </c>
      <c r="DXE49" t="s">
        <v>97</v>
      </c>
      <c r="DXF49" t="s">
        <v>97</v>
      </c>
      <c r="DXG49" t="s">
        <v>97</v>
      </c>
      <c r="DXH49" t="s">
        <v>97</v>
      </c>
      <c r="DXI49" t="s">
        <v>97</v>
      </c>
      <c r="DXJ49" t="s">
        <v>97</v>
      </c>
      <c r="DXK49" t="s">
        <v>97</v>
      </c>
      <c r="DXL49" t="s">
        <v>97</v>
      </c>
      <c r="DXM49" t="s">
        <v>97</v>
      </c>
      <c r="DXN49" t="s">
        <v>97</v>
      </c>
      <c r="DXO49" t="s">
        <v>97</v>
      </c>
      <c r="DXP49" t="s">
        <v>97</v>
      </c>
      <c r="DXQ49" t="s">
        <v>97</v>
      </c>
      <c r="DXR49" t="s">
        <v>97</v>
      </c>
      <c r="DXS49" t="s">
        <v>97</v>
      </c>
      <c r="DXT49" t="s">
        <v>97</v>
      </c>
      <c r="DXU49" t="s">
        <v>97</v>
      </c>
      <c r="DXV49" t="s">
        <v>97</v>
      </c>
      <c r="DXW49" t="s">
        <v>97</v>
      </c>
      <c r="DXX49" t="s">
        <v>97</v>
      </c>
      <c r="DXY49" t="s">
        <v>97</v>
      </c>
      <c r="DXZ49" t="s">
        <v>97</v>
      </c>
      <c r="DYA49" t="s">
        <v>97</v>
      </c>
      <c r="DYB49" t="s">
        <v>97</v>
      </c>
      <c r="DYC49" t="s">
        <v>97</v>
      </c>
      <c r="DYD49" t="s">
        <v>97</v>
      </c>
      <c r="DYE49" t="s">
        <v>97</v>
      </c>
      <c r="DYF49" t="s">
        <v>97</v>
      </c>
      <c r="DYG49" t="s">
        <v>97</v>
      </c>
      <c r="DYH49" t="s">
        <v>97</v>
      </c>
      <c r="DYI49" t="s">
        <v>97</v>
      </c>
      <c r="DYJ49" t="s">
        <v>97</v>
      </c>
      <c r="DYK49" t="s">
        <v>97</v>
      </c>
      <c r="DYL49" t="s">
        <v>97</v>
      </c>
      <c r="DYM49" t="s">
        <v>97</v>
      </c>
      <c r="DYN49" t="s">
        <v>97</v>
      </c>
      <c r="DYO49" t="s">
        <v>97</v>
      </c>
      <c r="DYP49" t="s">
        <v>97</v>
      </c>
      <c r="DYQ49" t="s">
        <v>97</v>
      </c>
      <c r="DYR49" t="s">
        <v>97</v>
      </c>
      <c r="DYS49" t="s">
        <v>97</v>
      </c>
      <c r="DYT49" t="s">
        <v>97</v>
      </c>
      <c r="DYU49" t="s">
        <v>97</v>
      </c>
      <c r="DYV49" t="s">
        <v>97</v>
      </c>
      <c r="DYW49" t="s">
        <v>97</v>
      </c>
      <c r="DYX49" t="s">
        <v>97</v>
      </c>
      <c r="DYY49" t="s">
        <v>97</v>
      </c>
      <c r="DYZ49" t="s">
        <v>97</v>
      </c>
      <c r="DZA49" t="s">
        <v>97</v>
      </c>
      <c r="DZB49" t="s">
        <v>97</v>
      </c>
      <c r="DZC49" t="s">
        <v>97</v>
      </c>
      <c r="DZD49" t="s">
        <v>97</v>
      </c>
      <c r="DZE49" t="s">
        <v>97</v>
      </c>
      <c r="DZF49" t="s">
        <v>97</v>
      </c>
      <c r="DZG49" t="s">
        <v>97</v>
      </c>
      <c r="DZH49" t="s">
        <v>97</v>
      </c>
      <c r="DZI49" t="s">
        <v>97</v>
      </c>
      <c r="DZJ49" t="s">
        <v>97</v>
      </c>
      <c r="DZK49" t="s">
        <v>97</v>
      </c>
      <c r="DZL49" t="s">
        <v>97</v>
      </c>
      <c r="DZM49" t="s">
        <v>97</v>
      </c>
      <c r="DZN49" t="s">
        <v>97</v>
      </c>
      <c r="DZO49" t="s">
        <v>97</v>
      </c>
      <c r="DZP49" t="s">
        <v>97</v>
      </c>
      <c r="DZQ49" t="s">
        <v>97</v>
      </c>
      <c r="DZR49" t="s">
        <v>97</v>
      </c>
      <c r="DZS49" t="s">
        <v>97</v>
      </c>
      <c r="DZT49" t="s">
        <v>97</v>
      </c>
      <c r="DZU49" t="s">
        <v>97</v>
      </c>
      <c r="DZV49" t="s">
        <v>97</v>
      </c>
      <c r="DZW49" t="s">
        <v>97</v>
      </c>
      <c r="DZX49" t="s">
        <v>97</v>
      </c>
      <c r="DZY49" t="s">
        <v>97</v>
      </c>
      <c r="DZZ49" t="s">
        <v>97</v>
      </c>
      <c r="EAA49" t="s">
        <v>97</v>
      </c>
      <c r="EAB49" t="s">
        <v>97</v>
      </c>
      <c r="EAC49" t="s">
        <v>97</v>
      </c>
      <c r="EAD49" t="s">
        <v>97</v>
      </c>
      <c r="EAE49" t="s">
        <v>97</v>
      </c>
      <c r="EAF49" t="s">
        <v>97</v>
      </c>
      <c r="EAG49" t="s">
        <v>97</v>
      </c>
      <c r="EAH49" t="s">
        <v>97</v>
      </c>
      <c r="EAI49" t="s">
        <v>97</v>
      </c>
      <c r="EAJ49" t="s">
        <v>97</v>
      </c>
      <c r="EAK49" t="s">
        <v>97</v>
      </c>
      <c r="EAL49" t="s">
        <v>97</v>
      </c>
      <c r="EAM49" t="s">
        <v>97</v>
      </c>
      <c r="EAN49" t="s">
        <v>97</v>
      </c>
      <c r="EAO49" t="s">
        <v>97</v>
      </c>
      <c r="EAP49" t="s">
        <v>97</v>
      </c>
      <c r="EAQ49" t="s">
        <v>97</v>
      </c>
      <c r="EAR49" t="s">
        <v>97</v>
      </c>
      <c r="EAS49" t="s">
        <v>97</v>
      </c>
      <c r="EAT49" t="s">
        <v>97</v>
      </c>
      <c r="EAU49" t="s">
        <v>97</v>
      </c>
      <c r="EAV49" t="s">
        <v>97</v>
      </c>
      <c r="EAW49" t="s">
        <v>97</v>
      </c>
      <c r="EAX49" t="s">
        <v>97</v>
      </c>
      <c r="EAY49" t="s">
        <v>97</v>
      </c>
      <c r="EAZ49" t="s">
        <v>97</v>
      </c>
      <c r="EBA49" t="s">
        <v>97</v>
      </c>
      <c r="EBB49" t="s">
        <v>97</v>
      </c>
      <c r="EBC49" t="s">
        <v>97</v>
      </c>
      <c r="EBD49" t="s">
        <v>97</v>
      </c>
      <c r="EBE49" t="s">
        <v>97</v>
      </c>
      <c r="EBF49" t="s">
        <v>97</v>
      </c>
      <c r="EBG49" t="s">
        <v>97</v>
      </c>
      <c r="EBH49" t="s">
        <v>97</v>
      </c>
      <c r="EBI49" t="s">
        <v>97</v>
      </c>
      <c r="EBJ49" t="s">
        <v>97</v>
      </c>
      <c r="EBK49" t="s">
        <v>97</v>
      </c>
      <c r="EBL49" t="s">
        <v>97</v>
      </c>
      <c r="EBM49" t="s">
        <v>97</v>
      </c>
      <c r="EBN49" t="s">
        <v>97</v>
      </c>
      <c r="EBO49" t="s">
        <v>97</v>
      </c>
      <c r="EBP49" t="s">
        <v>97</v>
      </c>
      <c r="EBQ49" t="s">
        <v>97</v>
      </c>
      <c r="EBR49" t="s">
        <v>97</v>
      </c>
      <c r="EBS49" t="s">
        <v>97</v>
      </c>
      <c r="EBT49" t="s">
        <v>97</v>
      </c>
      <c r="EBU49" t="s">
        <v>97</v>
      </c>
      <c r="EBV49" t="s">
        <v>97</v>
      </c>
      <c r="EBW49" t="s">
        <v>97</v>
      </c>
      <c r="EBX49" t="s">
        <v>97</v>
      </c>
      <c r="EBY49" t="s">
        <v>97</v>
      </c>
      <c r="EBZ49" t="s">
        <v>97</v>
      </c>
      <c r="ECA49" t="s">
        <v>97</v>
      </c>
      <c r="ECB49" t="s">
        <v>97</v>
      </c>
      <c r="ECC49" t="s">
        <v>97</v>
      </c>
      <c r="ECD49" t="s">
        <v>97</v>
      </c>
      <c r="ECE49" t="s">
        <v>97</v>
      </c>
      <c r="ECF49" t="s">
        <v>97</v>
      </c>
      <c r="ECG49" t="s">
        <v>97</v>
      </c>
      <c r="ECH49" t="s">
        <v>97</v>
      </c>
      <c r="ECI49" t="s">
        <v>97</v>
      </c>
      <c r="ECJ49" t="s">
        <v>97</v>
      </c>
      <c r="ECK49" t="s">
        <v>97</v>
      </c>
      <c r="ECL49" t="s">
        <v>97</v>
      </c>
      <c r="ECM49" t="s">
        <v>97</v>
      </c>
      <c r="ECN49" t="s">
        <v>97</v>
      </c>
      <c r="ECO49" t="s">
        <v>97</v>
      </c>
      <c r="ECP49" t="s">
        <v>97</v>
      </c>
      <c r="ECQ49" t="s">
        <v>97</v>
      </c>
      <c r="ECR49" t="s">
        <v>97</v>
      </c>
      <c r="ECS49" t="s">
        <v>97</v>
      </c>
      <c r="ECT49" t="s">
        <v>97</v>
      </c>
      <c r="ECU49" t="s">
        <v>97</v>
      </c>
      <c r="ECV49" t="s">
        <v>97</v>
      </c>
      <c r="ECW49" t="s">
        <v>97</v>
      </c>
      <c r="ECX49" t="s">
        <v>97</v>
      </c>
      <c r="ECY49" t="s">
        <v>97</v>
      </c>
      <c r="ECZ49" t="s">
        <v>97</v>
      </c>
      <c r="EDA49" t="s">
        <v>97</v>
      </c>
      <c r="EDB49" t="s">
        <v>97</v>
      </c>
      <c r="EDC49" t="s">
        <v>97</v>
      </c>
      <c r="EDD49" t="s">
        <v>97</v>
      </c>
      <c r="EDE49" t="s">
        <v>97</v>
      </c>
      <c r="EDF49" t="s">
        <v>97</v>
      </c>
      <c r="EDG49" t="s">
        <v>97</v>
      </c>
      <c r="EDH49" t="s">
        <v>97</v>
      </c>
      <c r="EDI49" t="s">
        <v>97</v>
      </c>
      <c r="EDJ49" t="s">
        <v>97</v>
      </c>
      <c r="EDK49" t="s">
        <v>97</v>
      </c>
      <c r="EDL49" t="s">
        <v>97</v>
      </c>
      <c r="EDM49" t="s">
        <v>97</v>
      </c>
      <c r="EDN49" t="s">
        <v>97</v>
      </c>
      <c r="EDO49" t="s">
        <v>97</v>
      </c>
      <c r="EDP49" t="s">
        <v>97</v>
      </c>
      <c r="EDQ49" t="s">
        <v>97</v>
      </c>
      <c r="EDR49" t="s">
        <v>97</v>
      </c>
      <c r="EDS49" t="s">
        <v>97</v>
      </c>
      <c r="EDT49" t="s">
        <v>97</v>
      </c>
      <c r="EDU49" t="s">
        <v>97</v>
      </c>
      <c r="EDV49" t="s">
        <v>97</v>
      </c>
      <c r="EDW49" t="s">
        <v>97</v>
      </c>
      <c r="EDX49" t="s">
        <v>97</v>
      </c>
      <c r="EDY49" t="s">
        <v>97</v>
      </c>
      <c r="EDZ49" t="s">
        <v>97</v>
      </c>
      <c r="EEA49" t="s">
        <v>97</v>
      </c>
      <c r="EEB49" t="s">
        <v>97</v>
      </c>
      <c r="EEC49" t="s">
        <v>97</v>
      </c>
      <c r="EED49" t="s">
        <v>97</v>
      </c>
      <c r="EEE49" t="s">
        <v>97</v>
      </c>
      <c r="EEF49" t="s">
        <v>97</v>
      </c>
      <c r="EEG49" t="s">
        <v>97</v>
      </c>
      <c r="EEH49" t="s">
        <v>97</v>
      </c>
      <c r="EEI49" t="s">
        <v>97</v>
      </c>
      <c r="EEJ49" t="s">
        <v>97</v>
      </c>
      <c r="EEK49" t="s">
        <v>97</v>
      </c>
      <c r="EEL49" t="s">
        <v>97</v>
      </c>
      <c r="EEM49" t="s">
        <v>97</v>
      </c>
      <c r="EEN49" t="s">
        <v>97</v>
      </c>
      <c r="EEO49" t="s">
        <v>97</v>
      </c>
      <c r="EEP49" t="s">
        <v>97</v>
      </c>
      <c r="EEQ49" t="s">
        <v>97</v>
      </c>
      <c r="EER49" t="s">
        <v>97</v>
      </c>
      <c r="EES49" t="s">
        <v>97</v>
      </c>
      <c r="EET49" t="s">
        <v>97</v>
      </c>
      <c r="EEU49" t="s">
        <v>97</v>
      </c>
      <c r="EEV49" t="s">
        <v>97</v>
      </c>
      <c r="EEW49" t="s">
        <v>97</v>
      </c>
      <c r="EEX49" t="s">
        <v>97</v>
      </c>
      <c r="EEY49" t="s">
        <v>97</v>
      </c>
      <c r="EEZ49" t="s">
        <v>97</v>
      </c>
      <c r="EFA49" t="s">
        <v>97</v>
      </c>
      <c r="EFB49" t="s">
        <v>97</v>
      </c>
      <c r="EFC49" t="s">
        <v>97</v>
      </c>
      <c r="EFD49" t="s">
        <v>97</v>
      </c>
      <c r="EFE49" t="s">
        <v>97</v>
      </c>
      <c r="EFF49" t="s">
        <v>97</v>
      </c>
      <c r="EFG49" t="s">
        <v>97</v>
      </c>
      <c r="EFH49" t="s">
        <v>97</v>
      </c>
      <c r="EFI49" t="s">
        <v>97</v>
      </c>
      <c r="EFJ49" t="s">
        <v>97</v>
      </c>
      <c r="EFK49" t="s">
        <v>97</v>
      </c>
      <c r="EFL49" t="s">
        <v>97</v>
      </c>
      <c r="EFM49" t="s">
        <v>97</v>
      </c>
      <c r="EFN49" t="s">
        <v>97</v>
      </c>
      <c r="EFO49" t="s">
        <v>97</v>
      </c>
      <c r="EFP49" t="s">
        <v>97</v>
      </c>
      <c r="EFQ49" t="s">
        <v>97</v>
      </c>
      <c r="EFR49" t="s">
        <v>97</v>
      </c>
      <c r="EFS49" t="s">
        <v>97</v>
      </c>
      <c r="EFT49" t="s">
        <v>97</v>
      </c>
      <c r="EFU49" t="s">
        <v>97</v>
      </c>
      <c r="EFV49" t="s">
        <v>97</v>
      </c>
      <c r="EFW49" t="s">
        <v>97</v>
      </c>
      <c r="EFX49" t="s">
        <v>97</v>
      </c>
      <c r="EFY49" t="s">
        <v>97</v>
      </c>
      <c r="EFZ49" t="s">
        <v>97</v>
      </c>
      <c r="EGA49" t="s">
        <v>97</v>
      </c>
      <c r="EGB49" t="s">
        <v>97</v>
      </c>
      <c r="EGC49" t="s">
        <v>97</v>
      </c>
      <c r="EGD49" t="s">
        <v>97</v>
      </c>
      <c r="EGE49" t="s">
        <v>97</v>
      </c>
      <c r="EGF49" t="s">
        <v>97</v>
      </c>
      <c r="EGG49" t="s">
        <v>97</v>
      </c>
      <c r="EGH49" t="s">
        <v>97</v>
      </c>
      <c r="EGI49" t="s">
        <v>97</v>
      </c>
      <c r="EGJ49" t="s">
        <v>97</v>
      </c>
      <c r="EGK49" t="s">
        <v>97</v>
      </c>
      <c r="EGL49" t="s">
        <v>97</v>
      </c>
      <c r="EGM49" t="s">
        <v>97</v>
      </c>
      <c r="EGN49" t="s">
        <v>97</v>
      </c>
      <c r="EGO49" t="s">
        <v>97</v>
      </c>
      <c r="EGP49" t="s">
        <v>97</v>
      </c>
      <c r="EGQ49" t="s">
        <v>97</v>
      </c>
      <c r="EGR49" t="s">
        <v>97</v>
      </c>
      <c r="EGS49" t="s">
        <v>97</v>
      </c>
      <c r="EGT49" t="s">
        <v>97</v>
      </c>
      <c r="EGU49" t="s">
        <v>97</v>
      </c>
      <c r="EGV49" t="s">
        <v>97</v>
      </c>
      <c r="EGW49" t="s">
        <v>97</v>
      </c>
      <c r="EGX49" t="s">
        <v>97</v>
      </c>
      <c r="EGY49" t="s">
        <v>97</v>
      </c>
      <c r="EGZ49" t="s">
        <v>97</v>
      </c>
      <c r="EHA49" t="s">
        <v>97</v>
      </c>
      <c r="EHB49" t="s">
        <v>97</v>
      </c>
      <c r="EHC49" t="s">
        <v>97</v>
      </c>
      <c r="EHD49" t="s">
        <v>97</v>
      </c>
      <c r="EHE49" t="s">
        <v>97</v>
      </c>
      <c r="EHF49" t="s">
        <v>97</v>
      </c>
      <c r="EHG49" t="s">
        <v>97</v>
      </c>
      <c r="EHH49" t="s">
        <v>97</v>
      </c>
      <c r="EHI49" t="s">
        <v>97</v>
      </c>
      <c r="EHJ49" t="s">
        <v>97</v>
      </c>
      <c r="EHK49" t="s">
        <v>97</v>
      </c>
      <c r="EHL49" t="s">
        <v>97</v>
      </c>
      <c r="EHM49" t="s">
        <v>97</v>
      </c>
      <c r="EHN49" t="s">
        <v>97</v>
      </c>
      <c r="EHO49" t="s">
        <v>97</v>
      </c>
      <c r="EHP49" t="s">
        <v>97</v>
      </c>
      <c r="EHQ49" t="s">
        <v>97</v>
      </c>
      <c r="EHR49" t="s">
        <v>97</v>
      </c>
      <c r="EHS49" t="s">
        <v>97</v>
      </c>
      <c r="EHT49" t="s">
        <v>97</v>
      </c>
      <c r="EHU49" t="s">
        <v>97</v>
      </c>
      <c r="EHV49" t="s">
        <v>97</v>
      </c>
      <c r="EHW49" t="s">
        <v>97</v>
      </c>
      <c r="EHX49" t="s">
        <v>97</v>
      </c>
      <c r="EHY49" t="s">
        <v>97</v>
      </c>
      <c r="EHZ49" t="s">
        <v>97</v>
      </c>
      <c r="EIA49" t="s">
        <v>97</v>
      </c>
      <c r="EIB49" t="s">
        <v>97</v>
      </c>
      <c r="EIC49" t="s">
        <v>97</v>
      </c>
      <c r="EID49" t="s">
        <v>97</v>
      </c>
      <c r="EIE49" t="s">
        <v>97</v>
      </c>
      <c r="EIF49" t="s">
        <v>97</v>
      </c>
      <c r="EIG49" t="s">
        <v>97</v>
      </c>
      <c r="EIH49" t="s">
        <v>97</v>
      </c>
      <c r="EII49" t="s">
        <v>97</v>
      </c>
      <c r="EIJ49" t="s">
        <v>97</v>
      </c>
      <c r="EIK49" t="s">
        <v>97</v>
      </c>
      <c r="EIL49" t="s">
        <v>97</v>
      </c>
      <c r="EIM49" t="s">
        <v>97</v>
      </c>
      <c r="EIN49" t="s">
        <v>97</v>
      </c>
      <c r="EIO49" t="s">
        <v>97</v>
      </c>
      <c r="EIP49" t="s">
        <v>97</v>
      </c>
      <c r="EIQ49" t="s">
        <v>97</v>
      </c>
      <c r="EIR49" t="s">
        <v>97</v>
      </c>
      <c r="EIS49" t="s">
        <v>97</v>
      </c>
      <c r="EIT49" t="s">
        <v>97</v>
      </c>
      <c r="EIU49" t="s">
        <v>97</v>
      </c>
      <c r="EIV49" t="s">
        <v>97</v>
      </c>
      <c r="EIW49" t="s">
        <v>97</v>
      </c>
      <c r="EIX49" t="s">
        <v>97</v>
      </c>
      <c r="EIY49" t="s">
        <v>97</v>
      </c>
      <c r="EIZ49" t="s">
        <v>97</v>
      </c>
      <c r="EJA49" t="s">
        <v>97</v>
      </c>
      <c r="EJB49" t="s">
        <v>97</v>
      </c>
      <c r="EJC49" t="s">
        <v>97</v>
      </c>
      <c r="EJD49" t="s">
        <v>97</v>
      </c>
      <c r="EJE49" t="s">
        <v>97</v>
      </c>
      <c r="EJF49" t="s">
        <v>97</v>
      </c>
      <c r="EJG49" t="s">
        <v>97</v>
      </c>
      <c r="EJH49" t="s">
        <v>97</v>
      </c>
      <c r="EJI49" t="s">
        <v>97</v>
      </c>
      <c r="EJJ49" t="s">
        <v>97</v>
      </c>
      <c r="EJK49" t="s">
        <v>97</v>
      </c>
      <c r="EJL49" t="s">
        <v>97</v>
      </c>
      <c r="EJM49" t="s">
        <v>97</v>
      </c>
      <c r="EJN49" t="s">
        <v>97</v>
      </c>
      <c r="EJO49" t="s">
        <v>97</v>
      </c>
      <c r="EJP49" t="s">
        <v>97</v>
      </c>
      <c r="EJQ49" t="s">
        <v>97</v>
      </c>
      <c r="EJR49" t="s">
        <v>97</v>
      </c>
      <c r="EJS49" t="s">
        <v>97</v>
      </c>
      <c r="EJT49" t="s">
        <v>97</v>
      </c>
      <c r="EJU49" t="s">
        <v>97</v>
      </c>
      <c r="EJV49" t="s">
        <v>97</v>
      </c>
      <c r="EJW49" t="s">
        <v>97</v>
      </c>
      <c r="EJX49" t="s">
        <v>97</v>
      </c>
      <c r="EJY49" t="s">
        <v>97</v>
      </c>
      <c r="EJZ49" t="s">
        <v>97</v>
      </c>
      <c r="EKA49" t="s">
        <v>97</v>
      </c>
      <c r="EKB49" t="s">
        <v>97</v>
      </c>
      <c r="EKC49" t="s">
        <v>97</v>
      </c>
      <c r="EKD49" t="s">
        <v>97</v>
      </c>
      <c r="EKE49" t="s">
        <v>97</v>
      </c>
      <c r="EKF49" t="s">
        <v>97</v>
      </c>
      <c r="EKG49" t="s">
        <v>97</v>
      </c>
      <c r="EKH49" t="s">
        <v>97</v>
      </c>
      <c r="EKI49" t="s">
        <v>97</v>
      </c>
      <c r="EKJ49" t="s">
        <v>97</v>
      </c>
      <c r="EKK49" t="s">
        <v>97</v>
      </c>
      <c r="EKL49" t="s">
        <v>97</v>
      </c>
      <c r="EKM49" t="s">
        <v>97</v>
      </c>
      <c r="EKN49" t="s">
        <v>97</v>
      </c>
      <c r="EKO49" t="s">
        <v>97</v>
      </c>
      <c r="EKP49" t="s">
        <v>97</v>
      </c>
      <c r="EKQ49" t="s">
        <v>97</v>
      </c>
      <c r="EKR49" t="s">
        <v>97</v>
      </c>
      <c r="EKS49" t="s">
        <v>97</v>
      </c>
      <c r="EKT49" t="s">
        <v>97</v>
      </c>
      <c r="EKU49" t="s">
        <v>97</v>
      </c>
      <c r="EKV49" t="s">
        <v>97</v>
      </c>
      <c r="EKW49" t="s">
        <v>97</v>
      </c>
      <c r="EKX49" t="s">
        <v>97</v>
      </c>
      <c r="EKY49" t="s">
        <v>97</v>
      </c>
      <c r="EKZ49" t="s">
        <v>97</v>
      </c>
      <c r="ELA49" t="s">
        <v>97</v>
      </c>
      <c r="ELB49" t="s">
        <v>97</v>
      </c>
      <c r="ELC49" t="s">
        <v>97</v>
      </c>
      <c r="ELD49" t="s">
        <v>97</v>
      </c>
      <c r="ELE49" t="s">
        <v>97</v>
      </c>
      <c r="ELF49" t="s">
        <v>97</v>
      </c>
      <c r="ELG49" t="s">
        <v>97</v>
      </c>
      <c r="ELH49" t="s">
        <v>97</v>
      </c>
      <c r="ELI49" t="s">
        <v>97</v>
      </c>
      <c r="ELJ49" t="s">
        <v>97</v>
      </c>
      <c r="ELK49" t="s">
        <v>97</v>
      </c>
      <c r="ELL49" t="s">
        <v>97</v>
      </c>
      <c r="ELM49" t="s">
        <v>97</v>
      </c>
      <c r="ELN49" t="s">
        <v>97</v>
      </c>
      <c r="ELO49" t="s">
        <v>97</v>
      </c>
      <c r="ELP49" t="s">
        <v>97</v>
      </c>
      <c r="ELQ49" t="s">
        <v>97</v>
      </c>
      <c r="ELR49" t="s">
        <v>97</v>
      </c>
      <c r="ELS49" t="s">
        <v>97</v>
      </c>
      <c r="ELT49" t="s">
        <v>97</v>
      </c>
      <c r="ELU49" t="s">
        <v>97</v>
      </c>
      <c r="ELV49" t="s">
        <v>97</v>
      </c>
      <c r="ELW49" t="s">
        <v>97</v>
      </c>
      <c r="ELX49" t="s">
        <v>97</v>
      </c>
      <c r="ELY49" t="s">
        <v>97</v>
      </c>
      <c r="ELZ49" t="s">
        <v>97</v>
      </c>
      <c r="EMA49" t="s">
        <v>97</v>
      </c>
      <c r="EMB49" t="s">
        <v>97</v>
      </c>
      <c r="EMC49" t="s">
        <v>97</v>
      </c>
      <c r="EMD49" t="s">
        <v>97</v>
      </c>
      <c r="EME49" t="s">
        <v>97</v>
      </c>
      <c r="EMF49" t="s">
        <v>97</v>
      </c>
      <c r="EMG49" t="s">
        <v>97</v>
      </c>
      <c r="EMH49" t="s">
        <v>97</v>
      </c>
      <c r="EMI49" t="s">
        <v>97</v>
      </c>
      <c r="EMJ49" t="s">
        <v>97</v>
      </c>
      <c r="EMK49" t="s">
        <v>97</v>
      </c>
      <c r="EML49" t="s">
        <v>97</v>
      </c>
      <c r="EMM49" t="s">
        <v>97</v>
      </c>
      <c r="EMN49" t="s">
        <v>97</v>
      </c>
      <c r="EMO49" t="s">
        <v>97</v>
      </c>
      <c r="EMP49" t="s">
        <v>97</v>
      </c>
      <c r="EMQ49" t="s">
        <v>97</v>
      </c>
      <c r="EMR49" t="s">
        <v>97</v>
      </c>
      <c r="EMS49" t="s">
        <v>97</v>
      </c>
      <c r="EMT49" t="s">
        <v>97</v>
      </c>
      <c r="EMU49" t="s">
        <v>97</v>
      </c>
      <c r="EMV49" t="s">
        <v>97</v>
      </c>
      <c r="EMW49" t="s">
        <v>97</v>
      </c>
      <c r="EMX49" t="s">
        <v>97</v>
      </c>
      <c r="EMY49" t="s">
        <v>97</v>
      </c>
      <c r="EMZ49" t="s">
        <v>97</v>
      </c>
      <c r="ENA49" t="s">
        <v>97</v>
      </c>
      <c r="ENB49" t="s">
        <v>97</v>
      </c>
      <c r="ENC49" t="s">
        <v>97</v>
      </c>
      <c r="END49" t="s">
        <v>97</v>
      </c>
      <c r="ENE49" t="s">
        <v>97</v>
      </c>
      <c r="ENF49" t="s">
        <v>97</v>
      </c>
      <c r="ENG49" t="s">
        <v>97</v>
      </c>
      <c r="ENH49" t="s">
        <v>97</v>
      </c>
      <c r="ENI49" t="s">
        <v>97</v>
      </c>
      <c r="ENJ49" t="s">
        <v>97</v>
      </c>
      <c r="ENK49" t="s">
        <v>97</v>
      </c>
      <c r="ENL49" t="s">
        <v>97</v>
      </c>
      <c r="ENM49" t="s">
        <v>97</v>
      </c>
      <c r="ENN49" t="s">
        <v>97</v>
      </c>
      <c r="ENO49" t="s">
        <v>97</v>
      </c>
      <c r="ENP49" t="s">
        <v>97</v>
      </c>
      <c r="ENQ49" t="s">
        <v>97</v>
      </c>
      <c r="ENR49" t="s">
        <v>97</v>
      </c>
      <c r="ENS49" t="s">
        <v>97</v>
      </c>
      <c r="ENT49" t="s">
        <v>97</v>
      </c>
      <c r="ENU49" t="s">
        <v>97</v>
      </c>
      <c r="ENV49" t="s">
        <v>97</v>
      </c>
      <c r="ENW49" t="s">
        <v>97</v>
      </c>
      <c r="ENX49" t="s">
        <v>97</v>
      </c>
      <c r="ENY49" t="s">
        <v>97</v>
      </c>
      <c r="ENZ49" t="s">
        <v>97</v>
      </c>
      <c r="EOA49" t="s">
        <v>97</v>
      </c>
      <c r="EOB49" t="s">
        <v>97</v>
      </c>
      <c r="EOC49" t="s">
        <v>97</v>
      </c>
      <c r="EOD49" t="s">
        <v>97</v>
      </c>
      <c r="EOE49" t="s">
        <v>97</v>
      </c>
      <c r="EOF49" t="s">
        <v>97</v>
      </c>
      <c r="EOG49" t="s">
        <v>97</v>
      </c>
      <c r="EOH49" t="s">
        <v>97</v>
      </c>
      <c r="EOI49" t="s">
        <v>97</v>
      </c>
      <c r="EOJ49" t="s">
        <v>97</v>
      </c>
      <c r="EOK49" t="s">
        <v>97</v>
      </c>
      <c r="EOL49" t="s">
        <v>97</v>
      </c>
      <c r="EOM49" t="s">
        <v>97</v>
      </c>
      <c r="EON49" t="s">
        <v>97</v>
      </c>
      <c r="EOO49" t="s">
        <v>97</v>
      </c>
      <c r="EOP49" t="s">
        <v>97</v>
      </c>
      <c r="EOQ49" t="s">
        <v>97</v>
      </c>
      <c r="EOR49" t="s">
        <v>97</v>
      </c>
      <c r="EOS49" t="s">
        <v>97</v>
      </c>
      <c r="EOT49" t="s">
        <v>97</v>
      </c>
      <c r="EOU49" t="s">
        <v>97</v>
      </c>
      <c r="EOV49" t="s">
        <v>97</v>
      </c>
      <c r="EOW49" t="s">
        <v>97</v>
      </c>
      <c r="EOX49" t="s">
        <v>97</v>
      </c>
      <c r="EOY49" t="s">
        <v>97</v>
      </c>
      <c r="EOZ49" t="s">
        <v>97</v>
      </c>
      <c r="EPA49" t="s">
        <v>97</v>
      </c>
      <c r="EPB49" t="s">
        <v>97</v>
      </c>
      <c r="EPC49" t="s">
        <v>97</v>
      </c>
      <c r="EPD49" t="s">
        <v>97</v>
      </c>
      <c r="EPE49" t="s">
        <v>97</v>
      </c>
      <c r="EPF49" t="s">
        <v>97</v>
      </c>
      <c r="EPG49" t="s">
        <v>97</v>
      </c>
      <c r="EPH49" t="s">
        <v>97</v>
      </c>
      <c r="EPI49" t="s">
        <v>97</v>
      </c>
      <c r="EPJ49" t="s">
        <v>97</v>
      </c>
      <c r="EPK49" t="s">
        <v>97</v>
      </c>
      <c r="EPL49" t="s">
        <v>97</v>
      </c>
      <c r="EPM49" t="s">
        <v>97</v>
      </c>
      <c r="EPN49" t="s">
        <v>97</v>
      </c>
      <c r="EPO49" t="s">
        <v>97</v>
      </c>
      <c r="EPP49" t="s">
        <v>97</v>
      </c>
      <c r="EPQ49" t="s">
        <v>97</v>
      </c>
      <c r="EPR49" t="s">
        <v>97</v>
      </c>
      <c r="EPS49" t="s">
        <v>97</v>
      </c>
      <c r="EPT49" t="s">
        <v>97</v>
      </c>
      <c r="EPU49" t="s">
        <v>97</v>
      </c>
      <c r="EPV49" t="s">
        <v>97</v>
      </c>
      <c r="EPW49" t="s">
        <v>97</v>
      </c>
      <c r="EPX49" t="s">
        <v>97</v>
      </c>
      <c r="EPY49" t="s">
        <v>97</v>
      </c>
      <c r="EPZ49" t="s">
        <v>97</v>
      </c>
      <c r="EQA49" t="s">
        <v>97</v>
      </c>
      <c r="EQB49" t="s">
        <v>97</v>
      </c>
      <c r="EQC49" t="s">
        <v>97</v>
      </c>
      <c r="EQD49" t="s">
        <v>97</v>
      </c>
      <c r="EQE49" t="s">
        <v>97</v>
      </c>
      <c r="EQF49" t="s">
        <v>97</v>
      </c>
      <c r="EQG49" t="s">
        <v>97</v>
      </c>
      <c r="EQH49" t="s">
        <v>97</v>
      </c>
      <c r="EQI49" t="s">
        <v>97</v>
      </c>
      <c r="EQJ49" t="s">
        <v>97</v>
      </c>
      <c r="EQK49" t="s">
        <v>97</v>
      </c>
      <c r="EQL49" t="s">
        <v>97</v>
      </c>
      <c r="EQM49" t="s">
        <v>97</v>
      </c>
      <c r="EQN49" t="s">
        <v>97</v>
      </c>
      <c r="EQO49" t="s">
        <v>97</v>
      </c>
      <c r="EQP49" t="s">
        <v>97</v>
      </c>
      <c r="EQQ49" t="s">
        <v>97</v>
      </c>
      <c r="EQR49" t="s">
        <v>97</v>
      </c>
      <c r="EQS49" t="s">
        <v>97</v>
      </c>
      <c r="EQT49" t="s">
        <v>97</v>
      </c>
      <c r="EQU49" t="s">
        <v>97</v>
      </c>
      <c r="EQV49" t="s">
        <v>97</v>
      </c>
      <c r="EQW49" t="s">
        <v>97</v>
      </c>
      <c r="EQX49" t="s">
        <v>97</v>
      </c>
      <c r="EQY49" t="s">
        <v>97</v>
      </c>
      <c r="EQZ49" t="s">
        <v>97</v>
      </c>
      <c r="ERA49" t="s">
        <v>97</v>
      </c>
      <c r="ERB49" t="s">
        <v>97</v>
      </c>
      <c r="ERC49" t="s">
        <v>97</v>
      </c>
      <c r="ERD49" t="s">
        <v>97</v>
      </c>
      <c r="ERE49" t="s">
        <v>97</v>
      </c>
      <c r="ERF49" t="s">
        <v>97</v>
      </c>
      <c r="ERG49" t="s">
        <v>97</v>
      </c>
      <c r="ERH49" t="s">
        <v>97</v>
      </c>
      <c r="ERI49" t="s">
        <v>97</v>
      </c>
      <c r="ERJ49" t="s">
        <v>97</v>
      </c>
      <c r="ERK49" t="s">
        <v>97</v>
      </c>
      <c r="ERL49" t="s">
        <v>97</v>
      </c>
      <c r="ERM49" t="s">
        <v>97</v>
      </c>
      <c r="ERN49" t="s">
        <v>97</v>
      </c>
      <c r="ERO49" t="s">
        <v>97</v>
      </c>
      <c r="ERP49" t="s">
        <v>97</v>
      </c>
      <c r="ERQ49" t="s">
        <v>97</v>
      </c>
      <c r="ERR49" t="s">
        <v>97</v>
      </c>
      <c r="ERS49" t="s">
        <v>97</v>
      </c>
      <c r="ERT49" t="s">
        <v>97</v>
      </c>
      <c r="ERU49" t="s">
        <v>97</v>
      </c>
      <c r="ERV49" t="s">
        <v>97</v>
      </c>
      <c r="ERW49" t="s">
        <v>97</v>
      </c>
      <c r="ERX49" t="s">
        <v>97</v>
      </c>
      <c r="ERY49" t="s">
        <v>97</v>
      </c>
      <c r="ERZ49" t="s">
        <v>97</v>
      </c>
      <c r="ESA49" t="s">
        <v>97</v>
      </c>
      <c r="ESB49" t="s">
        <v>97</v>
      </c>
      <c r="ESC49" t="s">
        <v>97</v>
      </c>
      <c r="ESD49" t="s">
        <v>97</v>
      </c>
      <c r="ESE49" t="s">
        <v>97</v>
      </c>
      <c r="ESF49" t="s">
        <v>97</v>
      </c>
      <c r="ESG49" t="s">
        <v>97</v>
      </c>
      <c r="ESH49" t="s">
        <v>97</v>
      </c>
      <c r="ESI49" t="s">
        <v>97</v>
      </c>
      <c r="ESJ49" t="s">
        <v>97</v>
      </c>
      <c r="ESK49" t="s">
        <v>97</v>
      </c>
      <c r="ESL49" t="s">
        <v>97</v>
      </c>
      <c r="ESM49" t="s">
        <v>97</v>
      </c>
      <c r="ESN49" t="s">
        <v>97</v>
      </c>
      <c r="ESO49" t="s">
        <v>97</v>
      </c>
      <c r="ESP49" t="s">
        <v>97</v>
      </c>
      <c r="ESQ49" t="s">
        <v>97</v>
      </c>
      <c r="ESR49" t="s">
        <v>97</v>
      </c>
      <c r="ESS49" t="s">
        <v>97</v>
      </c>
      <c r="EST49" t="s">
        <v>97</v>
      </c>
      <c r="ESU49" t="s">
        <v>97</v>
      </c>
      <c r="ESV49" t="s">
        <v>97</v>
      </c>
      <c r="ESW49" t="s">
        <v>97</v>
      </c>
      <c r="ESX49" t="s">
        <v>97</v>
      </c>
      <c r="ESY49" t="s">
        <v>97</v>
      </c>
      <c r="ESZ49" t="s">
        <v>97</v>
      </c>
      <c r="ETA49" t="s">
        <v>97</v>
      </c>
      <c r="ETB49" t="s">
        <v>97</v>
      </c>
      <c r="ETC49" t="s">
        <v>97</v>
      </c>
      <c r="ETD49" t="s">
        <v>97</v>
      </c>
      <c r="ETE49" t="s">
        <v>97</v>
      </c>
      <c r="ETF49" t="s">
        <v>97</v>
      </c>
      <c r="ETG49" t="s">
        <v>97</v>
      </c>
      <c r="ETH49" t="s">
        <v>97</v>
      </c>
      <c r="ETI49" t="s">
        <v>97</v>
      </c>
      <c r="ETJ49" t="s">
        <v>97</v>
      </c>
      <c r="ETK49" t="s">
        <v>97</v>
      </c>
      <c r="ETL49" t="s">
        <v>97</v>
      </c>
      <c r="ETM49" t="s">
        <v>97</v>
      </c>
      <c r="ETN49" t="s">
        <v>97</v>
      </c>
      <c r="ETO49" t="s">
        <v>97</v>
      </c>
      <c r="ETP49" t="s">
        <v>97</v>
      </c>
      <c r="ETQ49" t="s">
        <v>97</v>
      </c>
      <c r="ETR49" t="s">
        <v>97</v>
      </c>
      <c r="ETS49" t="s">
        <v>97</v>
      </c>
      <c r="ETT49" t="s">
        <v>97</v>
      </c>
      <c r="ETU49" t="s">
        <v>97</v>
      </c>
      <c r="ETV49" t="s">
        <v>97</v>
      </c>
      <c r="ETW49" t="s">
        <v>97</v>
      </c>
      <c r="ETX49" t="s">
        <v>97</v>
      </c>
      <c r="ETY49" t="s">
        <v>97</v>
      </c>
      <c r="ETZ49" t="s">
        <v>97</v>
      </c>
      <c r="EUA49" t="s">
        <v>97</v>
      </c>
      <c r="EUB49" t="s">
        <v>97</v>
      </c>
      <c r="EUC49" t="s">
        <v>97</v>
      </c>
      <c r="EUD49" t="s">
        <v>97</v>
      </c>
      <c r="EUE49" t="s">
        <v>97</v>
      </c>
      <c r="EUF49" t="s">
        <v>97</v>
      </c>
      <c r="EUG49" t="s">
        <v>97</v>
      </c>
      <c r="EUH49" t="s">
        <v>97</v>
      </c>
      <c r="EUI49" t="s">
        <v>97</v>
      </c>
      <c r="EUJ49" t="s">
        <v>97</v>
      </c>
      <c r="EUK49" t="s">
        <v>97</v>
      </c>
      <c r="EUL49" t="s">
        <v>97</v>
      </c>
      <c r="EUM49" t="s">
        <v>97</v>
      </c>
      <c r="EUN49" t="s">
        <v>97</v>
      </c>
      <c r="EUO49" t="s">
        <v>97</v>
      </c>
      <c r="EUP49" t="s">
        <v>97</v>
      </c>
      <c r="EUQ49" t="s">
        <v>97</v>
      </c>
      <c r="EUR49" t="s">
        <v>97</v>
      </c>
      <c r="EUS49" t="s">
        <v>97</v>
      </c>
      <c r="EUT49" t="s">
        <v>97</v>
      </c>
      <c r="EUU49" t="s">
        <v>97</v>
      </c>
      <c r="EUV49" t="s">
        <v>97</v>
      </c>
      <c r="EUW49" t="s">
        <v>97</v>
      </c>
      <c r="EUX49" t="s">
        <v>97</v>
      </c>
      <c r="EUY49" t="s">
        <v>97</v>
      </c>
      <c r="EUZ49" t="s">
        <v>97</v>
      </c>
      <c r="EVA49" t="s">
        <v>97</v>
      </c>
      <c r="EVB49" t="s">
        <v>97</v>
      </c>
      <c r="EVC49" t="s">
        <v>97</v>
      </c>
      <c r="EVD49" t="s">
        <v>97</v>
      </c>
      <c r="EVE49" t="s">
        <v>97</v>
      </c>
      <c r="EVF49" t="s">
        <v>97</v>
      </c>
      <c r="EVG49" t="s">
        <v>97</v>
      </c>
      <c r="EVH49" t="s">
        <v>97</v>
      </c>
      <c r="EVI49" t="s">
        <v>97</v>
      </c>
      <c r="EVJ49" t="s">
        <v>97</v>
      </c>
      <c r="EVK49" t="s">
        <v>97</v>
      </c>
      <c r="EVL49" t="s">
        <v>97</v>
      </c>
      <c r="EVM49" t="s">
        <v>97</v>
      </c>
      <c r="EVN49" t="s">
        <v>97</v>
      </c>
      <c r="EVO49" t="s">
        <v>97</v>
      </c>
      <c r="EVP49" t="s">
        <v>97</v>
      </c>
      <c r="EVQ49" t="s">
        <v>97</v>
      </c>
      <c r="EVR49" t="s">
        <v>97</v>
      </c>
      <c r="EVS49" t="s">
        <v>97</v>
      </c>
      <c r="EVT49" t="s">
        <v>97</v>
      </c>
      <c r="EVU49" t="s">
        <v>97</v>
      </c>
      <c r="EVV49" t="s">
        <v>97</v>
      </c>
      <c r="EVW49" t="s">
        <v>97</v>
      </c>
      <c r="EVX49" t="s">
        <v>97</v>
      </c>
      <c r="EVY49" t="s">
        <v>97</v>
      </c>
      <c r="EVZ49" t="s">
        <v>97</v>
      </c>
      <c r="EWA49" t="s">
        <v>97</v>
      </c>
      <c r="EWB49" t="s">
        <v>97</v>
      </c>
      <c r="EWC49" t="s">
        <v>97</v>
      </c>
      <c r="EWD49" t="s">
        <v>97</v>
      </c>
      <c r="EWE49" t="s">
        <v>97</v>
      </c>
      <c r="EWF49" t="s">
        <v>97</v>
      </c>
      <c r="EWG49" t="s">
        <v>97</v>
      </c>
      <c r="EWH49" t="s">
        <v>97</v>
      </c>
      <c r="EWI49" t="s">
        <v>97</v>
      </c>
      <c r="EWJ49" t="s">
        <v>97</v>
      </c>
      <c r="EWK49" t="s">
        <v>97</v>
      </c>
      <c r="EWL49" t="s">
        <v>97</v>
      </c>
      <c r="EWM49" t="s">
        <v>97</v>
      </c>
      <c r="EWN49" t="s">
        <v>97</v>
      </c>
      <c r="EWO49" t="s">
        <v>97</v>
      </c>
      <c r="EWP49" t="s">
        <v>97</v>
      </c>
      <c r="EWQ49" t="s">
        <v>97</v>
      </c>
      <c r="EWR49" t="s">
        <v>97</v>
      </c>
      <c r="EWS49" t="s">
        <v>97</v>
      </c>
      <c r="EWT49" t="s">
        <v>97</v>
      </c>
      <c r="EWU49" t="s">
        <v>97</v>
      </c>
      <c r="EWV49" t="s">
        <v>97</v>
      </c>
      <c r="EWW49" t="s">
        <v>97</v>
      </c>
      <c r="EWX49" t="s">
        <v>97</v>
      </c>
      <c r="EWY49" t="s">
        <v>97</v>
      </c>
      <c r="EWZ49" t="s">
        <v>97</v>
      </c>
      <c r="EXA49" t="s">
        <v>97</v>
      </c>
      <c r="EXB49" t="s">
        <v>97</v>
      </c>
      <c r="EXC49" t="s">
        <v>97</v>
      </c>
      <c r="EXD49" t="s">
        <v>97</v>
      </c>
      <c r="EXE49" t="s">
        <v>97</v>
      </c>
      <c r="EXF49" t="s">
        <v>97</v>
      </c>
      <c r="EXG49" t="s">
        <v>97</v>
      </c>
      <c r="EXH49" t="s">
        <v>97</v>
      </c>
      <c r="EXI49" t="s">
        <v>97</v>
      </c>
      <c r="EXJ49" t="s">
        <v>97</v>
      </c>
      <c r="EXK49" t="s">
        <v>97</v>
      </c>
      <c r="EXL49" t="s">
        <v>97</v>
      </c>
      <c r="EXM49" t="s">
        <v>97</v>
      </c>
      <c r="EXN49" t="s">
        <v>97</v>
      </c>
      <c r="EXO49" t="s">
        <v>97</v>
      </c>
      <c r="EXP49" t="s">
        <v>97</v>
      </c>
      <c r="EXQ49" t="s">
        <v>97</v>
      </c>
      <c r="EXR49" t="s">
        <v>97</v>
      </c>
      <c r="EXS49" t="s">
        <v>97</v>
      </c>
      <c r="EXT49" t="s">
        <v>97</v>
      </c>
      <c r="EXU49" t="s">
        <v>97</v>
      </c>
      <c r="EXV49" t="s">
        <v>97</v>
      </c>
      <c r="EXW49" t="s">
        <v>97</v>
      </c>
      <c r="EXX49" t="s">
        <v>97</v>
      </c>
      <c r="EXY49" t="s">
        <v>97</v>
      </c>
      <c r="EXZ49" t="s">
        <v>97</v>
      </c>
      <c r="EYA49" t="s">
        <v>97</v>
      </c>
      <c r="EYB49" t="s">
        <v>97</v>
      </c>
      <c r="EYC49" t="s">
        <v>97</v>
      </c>
      <c r="EYD49" t="s">
        <v>97</v>
      </c>
      <c r="EYE49" t="s">
        <v>97</v>
      </c>
      <c r="EYF49" t="s">
        <v>97</v>
      </c>
      <c r="EYG49" t="s">
        <v>97</v>
      </c>
      <c r="EYH49" t="s">
        <v>97</v>
      </c>
      <c r="EYI49" t="s">
        <v>97</v>
      </c>
      <c r="EYJ49" t="s">
        <v>97</v>
      </c>
      <c r="EYK49" t="s">
        <v>97</v>
      </c>
      <c r="EYL49" t="s">
        <v>97</v>
      </c>
      <c r="EYM49" t="s">
        <v>97</v>
      </c>
      <c r="EYN49" t="s">
        <v>97</v>
      </c>
      <c r="EYO49" t="s">
        <v>97</v>
      </c>
      <c r="EYP49" t="s">
        <v>97</v>
      </c>
      <c r="EYQ49" t="s">
        <v>97</v>
      </c>
      <c r="EYR49" t="s">
        <v>97</v>
      </c>
      <c r="EYS49" t="s">
        <v>97</v>
      </c>
      <c r="EYT49" t="s">
        <v>97</v>
      </c>
      <c r="EYU49" t="s">
        <v>97</v>
      </c>
      <c r="EYV49" t="s">
        <v>97</v>
      </c>
      <c r="EYW49" t="s">
        <v>97</v>
      </c>
      <c r="EYX49" t="s">
        <v>97</v>
      </c>
      <c r="EYY49" t="s">
        <v>97</v>
      </c>
      <c r="EYZ49" t="s">
        <v>97</v>
      </c>
      <c r="EZA49" t="s">
        <v>97</v>
      </c>
      <c r="EZB49" t="s">
        <v>97</v>
      </c>
      <c r="EZC49" t="s">
        <v>97</v>
      </c>
      <c r="EZD49" t="s">
        <v>97</v>
      </c>
      <c r="EZE49" t="s">
        <v>97</v>
      </c>
      <c r="EZF49" t="s">
        <v>97</v>
      </c>
      <c r="EZG49" t="s">
        <v>97</v>
      </c>
      <c r="EZH49" t="s">
        <v>97</v>
      </c>
      <c r="EZI49" t="s">
        <v>97</v>
      </c>
      <c r="EZJ49" t="s">
        <v>97</v>
      </c>
      <c r="EZK49" t="s">
        <v>97</v>
      </c>
      <c r="EZL49" t="s">
        <v>97</v>
      </c>
      <c r="EZM49" t="s">
        <v>97</v>
      </c>
      <c r="EZN49" t="s">
        <v>97</v>
      </c>
      <c r="EZO49" t="s">
        <v>97</v>
      </c>
      <c r="EZP49" t="s">
        <v>97</v>
      </c>
      <c r="EZQ49" t="s">
        <v>97</v>
      </c>
      <c r="EZR49" t="s">
        <v>97</v>
      </c>
      <c r="EZS49" t="s">
        <v>97</v>
      </c>
      <c r="EZT49" t="s">
        <v>97</v>
      </c>
      <c r="EZU49" t="s">
        <v>97</v>
      </c>
      <c r="EZV49" t="s">
        <v>97</v>
      </c>
      <c r="EZW49" t="s">
        <v>97</v>
      </c>
      <c r="EZX49" t="s">
        <v>97</v>
      </c>
      <c r="EZY49" t="s">
        <v>97</v>
      </c>
      <c r="EZZ49" t="s">
        <v>97</v>
      </c>
      <c r="FAA49" t="s">
        <v>97</v>
      </c>
      <c r="FAB49" t="s">
        <v>97</v>
      </c>
      <c r="FAC49" t="s">
        <v>97</v>
      </c>
      <c r="FAD49" t="s">
        <v>97</v>
      </c>
      <c r="FAE49" t="s">
        <v>97</v>
      </c>
      <c r="FAF49" t="s">
        <v>97</v>
      </c>
      <c r="FAG49" t="s">
        <v>97</v>
      </c>
      <c r="FAH49" t="s">
        <v>97</v>
      </c>
      <c r="FAI49" t="s">
        <v>97</v>
      </c>
      <c r="FAJ49" t="s">
        <v>97</v>
      </c>
      <c r="FAK49" t="s">
        <v>97</v>
      </c>
      <c r="FAL49" t="s">
        <v>97</v>
      </c>
      <c r="FAM49" t="s">
        <v>97</v>
      </c>
      <c r="FAN49" t="s">
        <v>97</v>
      </c>
      <c r="FAO49" t="s">
        <v>97</v>
      </c>
      <c r="FAP49" t="s">
        <v>97</v>
      </c>
      <c r="FAQ49" t="s">
        <v>97</v>
      </c>
      <c r="FAR49" t="s">
        <v>97</v>
      </c>
      <c r="FAS49" t="s">
        <v>97</v>
      </c>
      <c r="FAT49" t="s">
        <v>97</v>
      </c>
      <c r="FAU49" t="s">
        <v>97</v>
      </c>
      <c r="FAV49" t="s">
        <v>97</v>
      </c>
      <c r="FAW49" t="s">
        <v>97</v>
      </c>
      <c r="FAX49" t="s">
        <v>97</v>
      </c>
      <c r="FAY49" t="s">
        <v>97</v>
      </c>
      <c r="FAZ49" t="s">
        <v>97</v>
      </c>
      <c r="FBA49" t="s">
        <v>97</v>
      </c>
      <c r="FBB49" t="s">
        <v>97</v>
      </c>
      <c r="FBC49" t="s">
        <v>97</v>
      </c>
      <c r="FBD49" t="s">
        <v>97</v>
      </c>
      <c r="FBE49" t="s">
        <v>97</v>
      </c>
      <c r="FBF49" t="s">
        <v>97</v>
      </c>
      <c r="FBG49" t="s">
        <v>97</v>
      </c>
      <c r="FBH49" t="s">
        <v>97</v>
      </c>
      <c r="FBI49" t="s">
        <v>97</v>
      </c>
      <c r="FBJ49" t="s">
        <v>97</v>
      </c>
      <c r="FBK49" t="s">
        <v>97</v>
      </c>
      <c r="FBL49" t="s">
        <v>97</v>
      </c>
      <c r="FBM49" t="s">
        <v>97</v>
      </c>
      <c r="FBN49" t="s">
        <v>97</v>
      </c>
      <c r="FBO49" t="s">
        <v>97</v>
      </c>
      <c r="FBP49" t="s">
        <v>97</v>
      </c>
      <c r="FBQ49" t="s">
        <v>97</v>
      </c>
      <c r="FBR49" t="s">
        <v>97</v>
      </c>
      <c r="FBS49" t="s">
        <v>97</v>
      </c>
      <c r="FBT49" t="s">
        <v>97</v>
      </c>
      <c r="FBU49" t="s">
        <v>97</v>
      </c>
      <c r="FBV49" t="s">
        <v>97</v>
      </c>
      <c r="FBW49" t="s">
        <v>97</v>
      </c>
      <c r="FBX49" t="s">
        <v>97</v>
      </c>
      <c r="FBY49" t="s">
        <v>97</v>
      </c>
      <c r="FBZ49" t="s">
        <v>97</v>
      </c>
      <c r="FCA49" t="s">
        <v>97</v>
      </c>
      <c r="FCB49" t="s">
        <v>97</v>
      </c>
      <c r="FCC49" t="s">
        <v>97</v>
      </c>
      <c r="FCD49" t="s">
        <v>97</v>
      </c>
      <c r="FCE49" t="s">
        <v>97</v>
      </c>
      <c r="FCF49" t="s">
        <v>97</v>
      </c>
      <c r="FCG49" t="s">
        <v>97</v>
      </c>
      <c r="FCH49" t="s">
        <v>97</v>
      </c>
      <c r="FCI49" t="s">
        <v>97</v>
      </c>
      <c r="FCJ49" t="s">
        <v>97</v>
      </c>
      <c r="FCK49" t="s">
        <v>97</v>
      </c>
      <c r="FCL49" t="s">
        <v>97</v>
      </c>
      <c r="FCM49" t="s">
        <v>97</v>
      </c>
      <c r="FCN49" t="s">
        <v>97</v>
      </c>
      <c r="FCO49" t="s">
        <v>97</v>
      </c>
      <c r="FCP49" t="s">
        <v>97</v>
      </c>
      <c r="FCQ49" t="s">
        <v>97</v>
      </c>
      <c r="FCR49" t="s">
        <v>97</v>
      </c>
      <c r="FCS49" t="s">
        <v>97</v>
      </c>
      <c r="FCT49" t="s">
        <v>97</v>
      </c>
      <c r="FCU49" t="s">
        <v>97</v>
      </c>
      <c r="FCV49" t="s">
        <v>97</v>
      </c>
      <c r="FCW49" t="s">
        <v>97</v>
      </c>
      <c r="FCX49" t="s">
        <v>97</v>
      </c>
      <c r="FCY49" t="s">
        <v>97</v>
      </c>
      <c r="FCZ49" t="s">
        <v>97</v>
      </c>
      <c r="FDA49" t="s">
        <v>97</v>
      </c>
      <c r="FDB49" t="s">
        <v>97</v>
      </c>
      <c r="FDC49" t="s">
        <v>97</v>
      </c>
      <c r="FDD49" t="s">
        <v>97</v>
      </c>
      <c r="FDE49" t="s">
        <v>97</v>
      </c>
      <c r="FDF49" t="s">
        <v>97</v>
      </c>
      <c r="FDG49" t="s">
        <v>97</v>
      </c>
      <c r="FDH49" t="s">
        <v>97</v>
      </c>
      <c r="FDI49" t="s">
        <v>97</v>
      </c>
      <c r="FDJ49" t="s">
        <v>97</v>
      </c>
      <c r="FDK49" t="s">
        <v>97</v>
      </c>
      <c r="FDL49" t="s">
        <v>97</v>
      </c>
      <c r="FDM49" t="s">
        <v>97</v>
      </c>
      <c r="FDN49" t="s">
        <v>97</v>
      </c>
      <c r="FDO49" t="s">
        <v>97</v>
      </c>
      <c r="FDP49" t="s">
        <v>97</v>
      </c>
      <c r="FDQ49" t="s">
        <v>97</v>
      </c>
      <c r="FDR49" t="s">
        <v>97</v>
      </c>
      <c r="FDS49" t="s">
        <v>97</v>
      </c>
      <c r="FDT49" t="s">
        <v>97</v>
      </c>
      <c r="FDU49" t="s">
        <v>97</v>
      </c>
      <c r="FDV49" t="s">
        <v>97</v>
      </c>
      <c r="FDW49" t="s">
        <v>97</v>
      </c>
      <c r="FDX49" t="s">
        <v>97</v>
      </c>
      <c r="FDY49" t="s">
        <v>97</v>
      </c>
      <c r="FDZ49" t="s">
        <v>97</v>
      </c>
      <c r="FEA49" t="s">
        <v>97</v>
      </c>
      <c r="FEB49" t="s">
        <v>97</v>
      </c>
      <c r="FEC49" t="s">
        <v>97</v>
      </c>
      <c r="FED49" t="s">
        <v>97</v>
      </c>
      <c r="FEE49" t="s">
        <v>97</v>
      </c>
      <c r="FEF49" t="s">
        <v>97</v>
      </c>
      <c r="FEG49" t="s">
        <v>97</v>
      </c>
      <c r="FEH49" t="s">
        <v>97</v>
      </c>
      <c r="FEI49" t="s">
        <v>97</v>
      </c>
      <c r="FEJ49" t="s">
        <v>97</v>
      </c>
      <c r="FEK49" t="s">
        <v>97</v>
      </c>
      <c r="FEL49" t="s">
        <v>97</v>
      </c>
      <c r="FEM49" t="s">
        <v>97</v>
      </c>
      <c r="FEN49" t="s">
        <v>97</v>
      </c>
      <c r="FEO49" t="s">
        <v>97</v>
      </c>
      <c r="FEP49" t="s">
        <v>97</v>
      </c>
      <c r="FEQ49" t="s">
        <v>97</v>
      </c>
      <c r="FER49" t="s">
        <v>97</v>
      </c>
      <c r="FES49" t="s">
        <v>97</v>
      </c>
      <c r="FET49" t="s">
        <v>97</v>
      </c>
      <c r="FEU49" t="s">
        <v>97</v>
      </c>
      <c r="FEV49" t="s">
        <v>97</v>
      </c>
      <c r="FEW49" t="s">
        <v>97</v>
      </c>
      <c r="FEX49" t="s">
        <v>97</v>
      </c>
      <c r="FEY49" t="s">
        <v>97</v>
      </c>
      <c r="FEZ49" t="s">
        <v>97</v>
      </c>
      <c r="FFA49" t="s">
        <v>97</v>
      </c>
      <c r="FFB49" t="s">
        <v>97</v>
      </c>
      <c r="FFC49" t="s">
        <v>97</v>
      </c>
      <c r="FFD49" t="s">
        <v>97</v>
      </c>
      <c r="FFE49" t="s">
        <v>97</v>
      </c>
      <c r="FFF49" t="s">
        <v>97</v>
      </c>
      <c r="FFG49" t="s">
        <v>97</v>
      </c>
      <c r="FFH49" t="s">
        <v>97</v>
      </c>
      <c r="FFI49" t="s">
        <v>97</v>
      </c>
      <c r="FFJ49" t="s">
        <v>97</v>
      </c>
      <c r="FFK49" t="s">
        <v>97</v>
      </c>
      <c r="FFL49" t="s">
        <v>97</v>
      </c>
      <c r="FFM49" t="s">
        <v>97</v>
      </c>
      <c r="FFN49" t="s">
        <v>97</v>
      </c>
      <c r="FFO49" t="s">
        <v>97</v>
      </c>
      <c r="FFP49" t="s">
        <v>97</v>
      </c>
      <c r="FFQ49" t="s">
        <v>97</v>
      </c>
      <c r="FFR49" t="s">
        <v>97</v>
      </c>
      <c r="FFS49" t="s">
        <v>97</v>
      </c>
      <c r="FFT49" t="s">
        <v>97</v>
      </c>
      <c r="FFU49" t="s">
        <v>97</v>
      </c>
      <c r="FFV49" t="s">
        <v>97</v>
      </c>
      <c r="FFW49" t="s">
        <v>97</v>
      </c>
      <c r="FFX49" t="s">
        <v>97</v>
      </c>
      <c r="FFY49" t="s">
        <v>97</v>
      </c>
      <c r="FFZ49" t="s">
        <v>97</v>
      </c>
      <c r="FGA49" t="s">
        <v>97</v>
      </c>
      <c r="FGB49" t="s">
        <v>97</v>
      </c>
      <c r="FGC49" t="s">
        <v>97</v>
      </c>
      <c r="FGD49" t="s">
        <v>97</v>
      </c>
      <c r="FGE49" t="s">
        <v>97</v>
      </c>
      <c r="FGF49" t="s">
        <v>97</v>
      </c>
      <c r="FGG49" t="s">
        <v>97</v>
      </c>
      <c r="FGH49" t="s">
        <v>97</v>
      </c>
      <c r="FGI49" t="s">
        <v>97</v>
      </c>
      <c r="FGJ49" t="s">
        <v>97</v>
      </c>
      <c r="FGK49" t="s">
        <v>97</v>
      </c>
      <c r="FGL49" t="s">
        <v>97</v>
      </c>
      <c r="FGM49" t="s">
        <v>97</v>
      </c>
      <c r="FGN49" t="s">
        <v>97</v>
      </c>
      <c r="FGO49" t="s">
        <v>97</v>
      </c>
      <c r="FGP49" t="s">
        <v>97</v>
      </c>
      <c r="FGQ49" t="s">
        <v>97</v>
      </c>
      <c r="FGR49" t="s">
        <v>97</v>
      </c>
      <c r="FGS49" t="s">
        <v>97</v>
      </c>
      <c r="FGT49" t="s">
        <v>97</v>
      </c>
      <c r="FGU49" t="s">
        <v>97</v>
      </c>
      <c r="FGV49" t="s">
        <v>97</v>
      </c>
      <c r="FGW49" t="s">
        <v>97</v>
      </c>
      <c r="FGX49" t="s">
        <v>97</v>
      </c>
      <c r="FGY49" t="s">
        <v>97</v>
      </c>
      <c r="FGZ49" t="s">
        <v>97</v>
      </c>
      <c r="FHA49" t="s">
        <v>97</v>
      </c>
      <c r="FHB49" t="s">
        <v>97</v>
      </c>
      <c r="FHC49" t="s">
        <v>97</v>
      </c>
      <c r="FHD49" t="s">
        <v>97</v>
      </c>
      <c r="FHE49" t="s">
        <v>97</v>
      </c>
      <c r="FHF49" t="s">
        <v>97</v>
      </c>
      <c r="FHG49" t="s">
        <v>97</v>
      </c>
      <c r="FHH49" t="s">
        <v>97</v>
      </c>
      <c r="FHI49" t="s">
        <v>97</v>
      </c>
      <c r="FHJ49" t="s">
        <v>97</v>
      </c>
      <c r="FHK49" t="s">
        <v>97</v>
      </c>
      <c r="FHL49" t="s">
        <v>97</v>
      </c>
      <c r="FHM49" t="s">
        <v>97</v>
      </c>
      <c r="FHN49" t="s">
        <v>97</v>
      </c>
      <c r="FHO49" t="s">
        <v>97</v>
      </c>
      <c r="FHP49" t="s">
        <v>97</v>
      </c>
      <c r="FHQ49" t="s">
        <v>97</v>
      </c>
      <c r="FHR49" t="s">
        <v>97</v>
      </c>
      <c r="FHS49" t="s">
        <v>97</v>
      </c>
      <c r="FHT49" t="s">
        <v>97</v>
      </c>
      <c r="FHU49" t="s">
        <v>97</v>
      </c>
      <c r="FHV49" t="s">
        <v>97</v>
      </c>
      <c r="FHW49" t="s">
        <v>97</v>
      </c>
      <c r="FHX49" t="s">
        <v>97</v>
      </c>
      <c r="FHY49" t="s">
        <v>97</v>
      </c>
      <c r="FHZ49" t="s">
        <v>97</v>
      </c>
      <c r="FIA49" t="s">
        <v>97</v>
      </c>
      <c r="FIB49" t="s">
        <v>97</v>
      </c>
      <c r="FIC49" t="s">
        <v>97</v>
      </c>
      <c r="FID49" t="s">
        <v>97</v>
      </c>
      <c r="FIE49" t="s">
        <v>97</v>
      </c>
      <c r="FIF49" t="s">
        <v>97</v>
      </c>
      <c r="FIG49" t="s">
        <v>97</v>
      </c>
      <c r="FIH49" t="s">
        <v>97</v>
      </c>
      <c r="FII49" t="s">
        <v>97</v>
      </c>
      <c r="FIJ49" t="s">
        <v>97</v>
      </c>
      <c r="FIK49" t="s">
        <v>97</v>
      </c>
      <c r="FIL49" t="s">
        <v>97</v>
      </c>
      <c r="FIM49" t="s">
        <v>97</v>
      </c>
      <c r="FIN49" t="s">
        <v>97</v>
      </c>
      <c r="FIO49" t="s">
        <v>97</v>
      </c>
      <c r="FIP49" t="s">
        <v>97</v>
      </c>
      <c r="FIQ49" t="s">
        <v>97</v>
      </c>
      <c r="FIR49" t="s">
        <v>97</v>
      </c>
      <c r="FIS49" t="s">
        <v>97</v>
      </c>
      <c r="FIT49" t="s">
        <v>97</v>
      </c>
      <c r="FIU49" t="s">
        <v>97</v>
      </c>
      <c r="FIV49" t="s">
        <v>97</v>
      </c>
      <c r="FIW49" t="s">
        <v>97</v>
      </c>
      <c r="FIX49" t="s">
        <v>97</v>
      </c>
      <c r="FIY49" t="s">
        <v>97</v>
      </c>
      <c r="FIZ49" t="s">
        <v>97</v>
      </c>
      <c r="FJA49" t="s">
        <v>97</v>
      </c>
      <c r="FJB49" t="s">
        <v>97</v>
      </c>
      <c r="FJC49" t="s">
        <v>97</v>
      </c>
      <c r="FJD49" t="s">
        <v>97</v>
      </c>
      <c r="FJE49" t="s">
        <v>97</v>
      </c>
      <c r="FJF49" t="s">
        <v>97</v>
      </c>
      <c r="FJG49" t="s">
        <v>97</v>
      </c>
      <c r="FJH49" t="s">
        <v>97</v>
      </c>
      <c r="FJI49" t="s">
        <v>97</v>
      </c>
      <c r="FJJ49" t="s">
        <v>97</v>
      </c>
      <c r="FJK49" t="s">
        <v>97</v>
      </c>
      <c r="FJL49" t="s">
        <v>97</v>
      </c>
      <c r="FJM49" t="s">
        <v>97</v>
      </c>
      <c r="FJN49" t="s">
        <v>97</v>
      </c>
      <c r="FJO49" t="s">
        <v>97</v>
      </c>
      <c r="FJP49" t="s">
        <v>97</v>
      </c>
      <c r="FJQ49" t="s">
        <v>97</v>
      </c>
      <c r="FJR49" t="s">
        <v>97</v>
      </c>
      <c r="FJS49" t="s">
        <v>97</v>
      </c>
      <c r="FJT49" t="s">
        <v>97</v>
      </c>
      <c r="FJU49" t="s">
        <v>97</v>
      </c>
      <c r="FJV49" t="s">
        <v>97</v>
      </c>
      <c r="FJW49" t="s">
        <v>97</v>
      </c>
      <c r="FJX49" t="s">
        <v>97</v>
      </c>
      <c r="FJY49" t="s">
        <v>97</v>
      </c>
      <c r="FJZ49" t="s">
        <v>97</v>
      </c>
      <c r="FKA49" t="s">
        <v>97</v>
      </c>
      <c r="FKB49" t="s">
        <v>97</v>
      </c>
      <c r="FKC49" t="s">
        <v>97</v>
      </c>
      <c r="FKD49" t="s">
        <v>97</v>
      </c>
      <c r="FKE49" t="s">
        <v>97</v>
      </c>
      <c r="FKF49" t="s">
        <v>97</v>
      </c>
      <c r="FKG49" t="s">
        <v>97</v>
      </c>
      <c r="FKH49" t="s">
        <v>97</v>
      </c>
      <c r="FKI49" t="s">
        <v>97</v>
      </c>
      <c r="FKJ49" t="s">
        <v>97</v>
      </c>
      <c r="FKK49" t="s">
        <v>97</v>
      </c>
      <c r="FKL49" t="s">
        <v>97</v>
      </c>
      <c r="FKM49" t="s">
        <v>97</v>
      </c>
      <c r="FKN49" t="s">
        <v>97</v>
      </c>
      <c r="FKO49" t="s">
        <v>97</v>
      </c>
      <c r="FKP49" t="s">
        <v>97</v>
      </c>
      <c r="FKQ49" t="s">
        <v>97</v>
      </c>
      <c r="FKR49" t="s">
        <v>97</v>
      </c>
      <c r="FKS49" t="s">
        <v>97</v>
      </c>
      <c r="FKT49" t="s">
        <v>97</v>
      </c>
      <c r="FKU49" t="s">
        <v>97</v>
      </c>
      <c r="FKV49" t="s">
        <v>97</v>
      </c>
      <c r="FKW49" t="s">
        <v>97</v>
      </c>
      <c r="FKX49" t="s">
        <v>97</v>
      </c>
      <c r="FKY49" t="s">
        <v>97</v>
      </c>
      <c r="FKZ49" t="s">
        <v>97</v>
      </c>
      <c r="FLA49" t="s">
        <v>97</v>
      </c>
      <c r="FLB49" t="s">
        <v>97</v>
      </c>
      <c r="FLC49" t="s">
        <v>97</v>
      </c>
      <c r="FLD49" t="s">
        <v>97</v>
      </c>
      <c r="FLE49" t="s">
        <v>97</v>
      </c>
      <c r="FLF49" t="s">
        <v>97</v>
      </c>
      <c r="FLG49" t="s">
        <v>97</v>
      </c>
      <c r="FLH49" t="s">
        <v>97</v>
      </c>
      <c r="FLI49" t="s">
        <v>97</v>
      </c>
      <c r="FLJ49" t="s">
        <v>97</v>
      </c>
      <c r="FLK49" t="s">
        <v>97</v>
      </c>
      <c r="FLL49" t="s">
        <v>97</v>
      </c>
      <c r="FLM49" t="s">
        <v>97</v>
      </c>
      <c r="FLN49" t="s">
        <v>97</v>
      </c>
      <c r="FLO49" t="s">
        <v>97</v>
      </c>
      <c r="FLP49" t="s">
        <v>97</v>
      </c>
      <c r="FLQ49" t="s">
        <v>97</v>
      </c>
      <c r="FLR49" t="s">
        <v>97</v>
      </c>
      <c r="FLS49" t="s">
        <v>97</v>
      </c>
      <c r="FLT49" t="s">
        <v>97</v>
      </c>
      <c r="FLU49" t="s">
        <v>97</v>
      </c>
      <c r="FLV49" t="s">
        <v>97</v>
      </c>
      <c r="FLW49" t="s">
        <v>97</v>
      </c>
      <c r="FLX49" t="s">
        <v>97</v>
      </c>
      <c r="FLY49" t="s">
        <v>97</v>
      </c>
      <c r="FLZ49" t="s">
        <v>97</v>
      </c>
      <c r="FMA49" t="s">
        <v>97</v>
      </c>
      <c r="FMB49" t="s">
        <v>97</v>
      </c>
      <c r="FMC49" t="s">
        <v>97</v>
      </c>
      <c r="FMD49" t="s">
        <v>97</v>
      </c>
      <c r="FME49" t="s">
        <v>97</v>
      </c>
      <c r="FMF49" t="s">
        <v>97</v>
      </c>
      <c r="FMG49" t="s">
        <v>97</v>
      </c>
      <c r="FMH49" t="s">
        <v>97</v>
      </c>
      <c r="FMI49" t="s">
        <v>97</v>
      </c>
      <c r="FMJ49" t="s">
        <v>97</v>
      </c>
      <c r="FMK49" t="s">
        <v>97</v>
      </c>
      <c r="FML49" t="s">
        <v>97</v>
      </c>
      <c r="FMM49" t="s">
        <v>97</v>
      </c>
      <c r="FMN49" t="s">
        <v>97</v>
      </c>
      <c r="FMO49" t="s">
        <v>97</v>
      </c>
      <c r="FMP49" t="s">
        <v>97</v>
      </c>
      <c r="FMQ49" t="s">
        <v>97</v>
      </c>
      <c r="FMR49" t="s">
        <v>97</v>
      </c>
      <c r="FMS49" t="s">
        <v>97</v>
      </c>
      <c r="FMT49" t="s">
        <v>97</v>
      </c>
      <c r="FMU49" t="s">
        <v>97</v>
      </c>
      <c r="FMV49" t="s">
        <v>97</v>
      </c>
      <c r="FMW49" t="s">
        <v>97</v>
      </c>
      <c r="FMX49" t="s">
        <v>97</v>
      </c>
      <c r="FMY49" t="s">
        <v>97</v>
      </c>
      <c r="FMZ49" t="s">
        <v>97</v>
      </c>
      <c r="FNA49" t="s">
        <v>97</v>
      </c>
      <c r="FNB49" t="s">
        <v>97</v>
      </c>
      <c r="FNC49" t="s">
        <v>97</v>
      </c>
      <c r="FND49" t="s">
        <v>97</v>
      </c>
      <c r="FNE49" t="s">
        <v>97</v>
      </c>
      <c r="FNF49" t="s">
        <v>97</v>
      </c>
      <c r="FNG49" t="s">
        <v>97</v>
      </c>
      <c r="FNH49" t="s">
        <v>97</v>
      </c>
      <c r="FNI49" t="s">
        <v>97</v>
      </c>
      <c r="FNJ49" t="s">
        <v>97</v>
      </c>
      <c r="FNK49" t="s">
        <v>97</v>
      </c>
      <c r="FNL49" t="s">
        <v>97</v>
      </c>
      <c r="FNM49" t="s">
        <v>97</v>
      </c>
      <c r="FNN49" t="s">
        <v>97</v>
      </c>
      <c r="FNO49" t="s">
        <v>97</v>
      </c>
      <c r="FNP49" t="s">
        <v>97</v>
      </c>
      <c r="FNQ49" t="s">
        <v>97</v>
      </c>
      <c r="FNR49" t="s">
        <v>97</v>
      </c>
      <c r="FNS49" t="s">
        <v>97</v>
      </c>
      <c r="FNT49" t="s">
        <v>97</v>
      </c>
      <c r="FNU49" t="s">
        <v>97</v>
      </c>
      <c r="FNV49" t="s">
        <v>97</v>
      </c>
      <c r="FNW49" t="s">
        <v>97</v>
      </c>
      <c r="FNX49" t="s">
        <v>97</v>
      </c>
      <c r="FNY49" t="s">
        <v>97</v>
      </c>
      <c r="FNZ49" t="s">
        <v>97</v>
      </c>
      <c r="FOA49" t="s">
        <v>97</v>
      </c>
      <c r="FOB49" t="s">
        <v>97</v>
      </c>
      <c r="FOC49" t="s">
        <v>97</v>
      </c>
      <c r="FOD49" t="s">
        <v>97</v>
      </c>
      <c r="FOE49" t="s">
        <v>97</v>
      </c>
      <c r="FOF49" t="s">
        <v>97</v>
      </c>
      <c r="FOG49" t="s">
        <v>97</v>
      </c>
      <c r="FOH49" t="s">
        <v>97</v>
      </c>
      <c r="FOI49" t="s">
        <v>97</v>
      </c>
      <c r="FOJ49" t="s">
        <v>97</v>
      </c>
      <c r="FOK49" t="s">
        <v>97</v>
      </c>
      <c r="FOL49" t="s">
        <v>97</v>
      </c>
      <c r="FOM49" t="s">
        <v>97</v>
      </c>
      <c r="FON49" t="s">
        <v>97</v>
      </c>
      <c r="FOO49" t="s">
        <v>97</v>
      </c>
      <c r="FOP49" t="s">
        <v>97</v>
      </c>
      <c r="FOQ49" t="s">
        <v>97</v>
      </c>
      <c r="FOR49" t="s">
        <v>97</v>
      </c>
      <c r="FOS49" t="s">
        <v>97</v>
      </c>
      <c r="FOT49" t="s">
        <v>97</v>
      </c>
      <c r="FOU49" t="s">
        <v>97</v>
      </c>
      <c r="FOV49" t="s">
        <v>97</v>
      </c>
      <c r="FOW49" t="s">
        <v>97</v>
      </c>
      <c r="FOX49" t="s">
        <v>97</v>
      </c>
      <c r="FOY49" t="s">
        <v>97</v>
      </c>
      <c r="FOZ49" t="s">
        <v>97</v>
      </c>
      <c r="FPA49" t="s">
        <v>97</v>
      </c>
      <c r="FPB49" t="s">
        <v>97</v>
      </c>
      <c r="FPC49" t="s">
        <v>97</v>
      </c>
      <c r="FPD49" t="s">
        <v>97</v>
      </c>
      <c r="FPE49" t="s">
        <v>97</v>
      </c>
      <c r="FPF49" t="s">
        <v>97</v>
      </c>
      <c r="FPG49" t="s">
        <v>97</v>
      </c>
      <c r="FPH49" t="s">
        <v>97</v>
      </c>
      <c r="FPI49" t="s">
        <v>97</v>
      </c>
      <c r="FPJ49" t="s">
        <v>97</v>
      </c>
      <c r="FPK49" t="s">
        <v>97</v>
      </c>
      <c r="FPL49" t="s">
        <v>97</v>
      </c>
      <c r="FPM49" t="s">
        <v>97</v>
      </c>
      <c r="FPN49" t="s">
        <v>97</v>
      </c>
      <c r="FPO49" t="s">
        <v>97</v>
      </c>
      <c r="FPP49" t="s">
        <v>97</v>
      </c>
      <c r="FPQ49" t="s">
        <v>97</v>
      </c>
      <c r="FPR49" t="s">
        <v>97</v>
      </c>
      <c r="FPS49" t="s">
        <v>97</v>
      </c>
      <c r="FPT49" t="s">
        <v>97</v>
      </c>
      <c r="FPU49" t="s">
        <v>97</v>
      </c>
      <c r="FPV49" t="s">
        <v>97</v>
      </c>
      <c r="FPW49" t="s">
        <v>97</v>
      </c>
      <c r="FPX49" t="s">
        <v>97</v>
      </c>
      <c r="FPY49" t="s">
        <v>97</v>
      </c>
      <c r="FPZ49" t="s">
        <v>97</v>
      </c>
      <c r="FQA49" t="s">
        <v>97</v>
      </c>
      <c r="FQB49" t="s">
        <v>97</v>
      </c>
      <c r="FQC49" t="s">
        <v>97</v>
      </c>
      <c r="FQD49" t="s">
        <v>97</v>
      </c>
      <c r="FQE49" t="s">
        <v>97</v>
      </c>
      <c r="FQF49" t="s">
        <v>97</v>
      </c>
      <c r="FQG49" t="s">
        <v>97</v>
      </c>
      <c r="FQH49" t="s">
        <v>97</v>
      </c>
      <c r="FQI49" t="s">
        <v>97</v>
      </c>
      <c r="FQJ49" t="s">
        <v>97</v>
      </c>
      <c r="FQK49" t="s">
        <v>97</v>
      </c>
      <c r="FQL49" t="s">
        <v>97</v>
      </c>
      <c r="FQM49" t="s">
        <v>97</v>
      </c>
      <c r="FQN49" t="s">
        <v>97</v>
      </c>
      <c r="FQO49" t="s">
        <v>97</v>
      </c>
      <c r="FQP49" t="s">
        <v>97</v>
      </c>
      <c r="FQQ49" t="s">
        <v>97</v>
      </c>
      <c r="FQR49" t="s">
        <v>97</v>
      </c>
      <c r="FQS49" t="s">
        <v>97</v>
      </c>
      <c r="FQT49" t="s">
        <v>97</v>
      </c>
      <c r="FQU49" t="s">
        <v>97</v>
      </c>
      <c r="FQV49" t="s">
        <v>97</v>
      </c>
      <c r="FQW49" t="s">
        <v>97</v>
      </c>
      <c r="FQX49" t="s">
        <v>97</v>
      </c>
      <c r="FQY49" t="s">
        <v>97</v>
      </c>
      <c r="FQZ49" t="s">
        <v>97</v>
      </c>
      <c r="FRA49" t="s">
        <v>97</v>
      </c>
      <c r="FRB49" t="s">
        <v>97</v>
      </c>
      <c r="FRC49" t="s">
        <v>97</v>
      </c>
      <c r="FRD49" t="s">
        <v>97</v>
      </c>
      <c r="FRE49" t="s">
        <v>97</v>
      </c>
      <c r="FRF49" t="s">
        <v>97</v>
      </c>
      <c r="FRG49" t="s">
        <v>97</v>
      </c>
      <c r="FRH49" t="s">
        <v>97</v>
      </c>
      <c r="FRI49" t="s">
        <v>97</v>
      </c>
      <c r="FRJ49" t="s">
        <v>97</v>
      </c>
      <c r="FRK49" t="s">
        <v>97</v>
      </c>
      <c r="FRL49" t="s">
        <v>97</v>
      </c>
      <c r="FRM49" t="s">
        <v>97</v>
      </c>
      <c r="FRN49" t="s">
        <v>97</v>
      </c>
      <c r="FRO49" t="s">
        <v>97</v>
      </c>
      <c r="FRP49" t="s">
        <v>97</v>
      </c>
      <c r="FRQ49" t="s">
        <v>97</v>
      </c>
      <c r="FRR49" t="s">
        <v>97</v>
      </c>
      <c r="FRS49" t="s">
        <v>97</v>
      </c>
      <c r="FRT49" t="s">
        <v>97</v>
      </c>
      <c r="FRU49" t="s">
        <v>97</v>
      </c>
      <c r="FRV49" t="s">
        <v>97</v>
      </c>
      <c r="FRW49" t="s">
        <v>97</v>
      </c>
      <c r="FRX49" t="s">
        <v>97</v>
      </c>
      <c r="FRY49" t="s">
        <v>97</v>
      </c>
      <c r="FRZ49" t="s">
        <v>97</v>
      </c>
      <c r="FSA49" t="s">
        <v>97</v>
      </c>
      <c r="FSB49" t="s">
        <v>97</v>
      </c>
      <c r="FSC49" t="s">
        <v>97</v>
      </c>
      <c r="FSD49" t="s">
        <v>97</v>
      </c>
      <c r="FSE49" t="s">
        <v>97</v>
      </c>
      <c r="FSF49" t="s">
        <v>97</v>
      </c>
      <c r="FSG49" t="s">
        <v>97</v>
      </c>
      <c r="FSH49" t="s">
        <v>97</v>
      </c>
      <c r="FSI49" t="s">
        <v>97</v>
      </c>
      <c r="FSJ49" t="s">
        <v>97</v>
      </c>
      <c r="FSK49" t="s">
        <v>97</v>
      </c>
      <c r="FSL49" t="s">
        <v>97</v>
      </c>
      <c r="FSM49" t="s">
        <v>97</v>
      </c>
      <c r="FSN49" t="s">
        <v>97</v>
      </c>
      <c r="FSO49" t="s">
        <v>97</v>
      </c>
      <c r="FSP49" t="s">
        <v>97</v>
      </c>
      <c r="FSQ49" t="s">
        <v>97</v>
      </c>
      <c r="FSR49" t="s">
        <v>97</v>
      </c>
      <c r="FSS49" t="s">
        <v>97</v>
      </c>
      <c r="FST49" t="s">
        <v>97</v>
      </c>
      <c r="FSU49" t="s">
        <v>97</v>
      </c>
      <c r="FSV49" t="s">
        <v>97</v>
      </c>
      <c r="FSW49" t="s">
        <v>97</v>
      </c>
      <c r="FSX49" t="s">
        <v>97</v>
      </c>
      <c r="FSY49" t="s">
        <v>97</v>
      </c>
      <c r="FSZ49" t="s">
        <v>97</v>
      </c>
      <c r="FTA49" t="s">
        <v>97</v>
      </c>
      <c r="FTB49" t="s">
        <v>97</v>
      </c>
      <c r="FTC49" t="s">
        <v>97</v>
      </c>
      <c r="FTD49" t="s">
        <v>97</v>
      </c>
      <c r="FTE49" t="s">
        <v>97</v>
      </c>
      <c r="FTF49" t="s">
        <v>97</v>
      </c>
      <c r="FTG49" t="s">
        <v>97</v>
      </c>
      <c r="FTH49" t="s">
        <v>97</v>
      </c>
      <c r="FTI49" t="s">
        <v>97</v>
      </c>
      <c r="FTJ49" t="s">
        <v>97</v>
      </c>
      <c r="FTK49" t="s">
        <v>97</v>
      </c>
      <c r="FTL49" t="s">
        <v>97</v>
      </c>
      <c r="FTM49" t="s">
        <v>97</v>
      </c>
      <c r="FTN49" t="s">
        <v>97</v>
      </c>
      <c r="FTO49" t="s">
        <v>97</v>
      </c>
      <c r="FTP49" t="s">
        <v>97</v>
      </c>
      <c r="FTQ49" t="s">
        <v>97</v>
      </c>
      <c r="FTR49" t="s">
        <v>97</v>
      </c>
      <c r="FTS49" t="s">
        <v>97</v>
      </c>
      <c r="FTT49" t="s">
        <v>97</v>
      </c>
      <c r="FTU49" t="s">
        <v>97</v>
      </c>
      <c r="FTV49" t="s">
        <v>97</v>
      </c>
      <c r="FTW49" t="s">
        <v>97</v>
      </c>
      <c r="FTX49" t="s">
        <v>97</v>
      </c>
      <c r="FTY49" t="s">
        <v>97</v>
      </c>
      <c r="FTZ49" t="s">
        <v>97</v>
      </c>
      <c r="FUA49" t="s">
        <v>97</v>
      </c>
      <c r="FUB49" t="s">
        <v>97</v>
      </c>
      <c r="FUC49" t="s">
        <v>97</v>
      </c>
      <c r="FUD49" t="s">
        <v>97</v>
      </c>
      <c r="FUE49" t="s">
        <v>97</v>
      </c>
      <c r="FUF49" t="s">
        <v>97</v>
      </c>
      <c r="FUG49" t="s">
        <v>97</v>
      </c>
      <c r="FUH49" t="s">
        <v>97</v>
      </c>
      <c r="FUI49" t="s">
        <v>97</v>
      </c>
      <c r="FUJ49" t="s">
        <v>97</v>
      </c>
      <c r="FUK49" t="s">
        <v>97</v>
      </c>
      <c r="FUL49" t="s">
        <v>97</v>
      </c>
      <c r="FUM49" t="s">
        <v>97</v>
      </c>
      <c r="FUN49" t="s">
        <v>97</v>
      </c>
      <c r="FUO49" t="s">
        <v>97</v>
      </c>
      <c r="FUP49" t="s">
        <v>97</v>
      </c>
      <c r="FUQ49" t="s">
        <v>97</v>
      </c>
      <c r="FUR49" t="s">
        <v>97</v>
      </c>
      <c r="FUS49" t="s">
        <v>97</v>
      </c>
      <c r="FUT49" t="s">
        <v>97</v>
      </c>
      <c r="FUU49" t="s">
        <v>97</v>
      </c>
      <c r="FUV49" t="s">
        <v>97</v>
      </c>
      <c r="FUW49" t="s">
        <v>97</v>
      </c>
      <c r="FUX49" t="s">
        <v>97</v>
      </c>
      <c r="FUY49" t="s">
        <v>97</v>
      </c>
      <c r="FUZ49" t="s">
        <v>97</v>
      </c>
      <c r="FVA49" t="s">
        <v>97</v>
      </c>
      <c r="FVB49" t="s">
        <v>97</v>
      </c>
      <c r="FVC49" t="s">
        <v>97</v>
      </c>
      <c r="FVD49" t="s">
        <v>97</v>
      </c>
      <c r="FVE49" t="s">
        <v>97</v>
      </c>
      <c r="FVF49" t="s">
        <v>97</v>
      </c>
      <c r="FVG49" t="s">
        <v>97</v>
      </c>
      <c r="FVH49" t="s">
        <v>97</v>
      </c>
      <c r="FVI49" t="s">
        <v>97</v>
      </c>
      <c r="FVJ49" t="s">
        <v>97</v>
      </c>
      <c r="FVK49" t="s">
        <v>97</v>
      </c>
      <c r="FVL49" t="s">
        <v>97</v>
      </c>
      <c r="FVM49" t="s">
        <v>97</v>
      </c>
      <c r="FVN49" t="s">
        <v>97</v>
      </c>
      <c r="FVO49" t="s">
        <v>97</v>
      </c>
      <c r="FVP49" t="s">
        <v>97</v>
      </c>
      <c r="FVQ49" t="s">
        <v>97</v>
      </c>
      <c r="FVR49" t="s">
        <v>97</v>
      </c>
      <c r="FVS49" t="s">
        <v>97</v>
      </c>
      <c r="FVT49" t="s">
        <v>97</v>
      </c>
      <c r="FVU49" t="s">
        <v>97</v>
      </c>
      <c r="FVV49" t="s">
        <v>97</v>
      </c>
      <c r="FVW49" t="s">
        <v>97</v>
      </c>
      <c r="FVX49" t="s">
        <v>97</v>
      </c>
      <c r="FVY49" t="s">
        <v>97</v>
      </c>
      <c r="FVZ49" t="s">
        <v>97</v>
      </c>
      <c r="FWA49" t="s">
        <v>97</v>
      </c>
      <c r="FWB49" t="s">
        <v>97</v>
      </c>
      <c r="FWC49" t="s">
        <v>97</v>
      </c>
      <c r="FWD49" t="s">
        <v>97</v>
      </c>
      <c r="FWE49" t="s">
        <v>97</v>
      </c>
      <c r="FWF49" t="s">
        <v>97</v>
      </c>
      <c r="FWG49" t="s">
        <v>97</v>
      </c>
      <c r="FWH49" t="s">
        <v>97</v>
      </c>
      <c r="FWI49" t="s">
        <v>97</v>
      </c>
      <c r="FWJ49" t="s">
        <v>97</v>
      </c>
      <c r="FWK49" t="s">
        <v>97</v>
      </c>
      <c r="FWL49" t="s">
        <v>97</v>
      </c>
      <c r="FWM49" t="s">
        <v>97</v>
      </c>
      <c r="FWN49" t="s">
        <v>97</v>
      </c>
      <c r="FWO49" t="s">
        <v>97</v>
      </c>
      <c r="FWP49" t="s">
        <v>97</v>
      </c>
      <c r="FWQ49" t="s">
        <v>97</v>
      </c>
      <c r="FWR49" t="s">
        <v>97</v>
      </c>
      <c r="FWS49" t="s">
        <v>97</v>
      </c>
      <c r="FWT49" t="s">
        <v>97</v>
      </c>
      <c r="FWU49" t="s">
        <v>97</v>
      </c>
      <c r="FWV49" t="s">
        <v>97</v>
      </c>
      <c r="FWW49" t="s">
        <v>97</v>
      </c>
      <c r="FWX49" t="s">
        <v>97</v>
      </c>
      <c r="FWY49" t="s">
        <v>97</v>
      </c>
      <c r="FWZ49" t="s">
        <v>97</v>
      </c>
      <c r="FXA49" t="s">
        <v>97</v>
      </c>
      <c r="FXB49" t="s">
        <v>97</v>
      </c>
      <c r="FXC49" t="s">
        <v>97</v>
      </c>
      <c r="FXD49" t="s">
        <v>97</v>
      </c>
      <c r="FXE49" t="s">
        <v>97</v>
      </c>
      <c r="FXF49" t="s">
        <v>97</v>
      </c>
      <c r="FXG49" t="s">
        <v>97</v>
      </c>
      <c r="FXH49" t="s">
        <v>97</v>
      </c>
      <c r="FXI49" t="s">
        <v>97</v>
      </c>
      <c r="FXJ49" t="s">
        <v>97</v>
      </c>
      <c r="FXK49" t="s">
        <v>97</v>
      </c>
      <c r="FXL49" t="s">
        <v>97</v>
      </c>
      <c r="FXM49" t="s">
        <v>97</v>
      </c>
      <c r="FXN49" t="s">
        <v>97</v>
      </c>
      <c r="FXO49" t="s">
        <v>97</v>
      </c>
      <c r="FXP49" t="s">
        <v>97</v>
      </c>
      <c r="FXQ49" t="s">
        <v>97</v>
      </c>
      <c r="FXR49" t="s">
        <v>97</v>
      </c>
      <c r="FXS49" t="s">
        <v>97</v>
      </c>
      <c r="FXT49" t="s">
        <v>97</v>
      </c>
      <c r="FXU49" t="s">
        <v>97</v>
      </c>
      <c r="FXV49" t="s">
        <v>97</v>
      </c>
      <c r="FXW49" t="s">
        <v>97</v>
      </c>
      <c r="FXX49" t="s">
        <v>97</v>
      </c>
      <c r="FXY49" t="s">
        <v>97</v>
      </c>
      <c r="FXZ49" t="s">
        <v>97</v>
      </c>
      <c r="FYA49" t="s">
        <v>97</v>
      </c>
      <c r="FYB49" t="s">
        <v>97</v>
      </c>
      <c r="FYC49" t="s">
        <v>97</v>
      </c>
      <c r="FYD49" t="s">
        <v>97</v>
      </c>
      <c r="FYE49" t="s">
        <v>97</v>
      </c>
      <c r="FYF49" t="s">
        <v>97</v>
      </c>
      <c r="FYG49" t="s">
        <v>97</v>
      </c>
      <c r="FYH49" t="s">
        <v>97</v>
      </c>
      <c r="FYI49" t="s">
        <v>97</v>
      </c>
      <c r="FYJ49" t="s">
        <v>97</v>
      </c>
      <c r="FYK49" t="s">
        <v>97</v>
      </c>
      <c r="FYL49" t="s">
        <v>97</v>
      </c>
      <c r="FYM49" t="s">
        <v>97</v>
      </c>
      <c r="FYN49" t="s">
        <v>97</v>
      </c>
      <c r="FYO49" t="s">
        <v>97</v>
      </c>
      <c r="FYP49" t="s">
        <v>97</v>
      </c>
      <c r="FYQ49" t="s">
        <v>97</v>
      </c>
      <c r="FYR49" t="s">
        <v>97</v>
      </c>
      <c r="FYS49" t="s">
        <v>97</v>
      </c>
      <c r="FYT49" t="s">
        <v>97</v>
      </c>
      <c r="FYU49" t="s">
        <v>97</v>
      </c>
      <c r="FYV49" t="s">
        <v>97</v>
      </c>
      <c r="FYW49" t="s">
        <v>97</v>
      </c>
      <c r="FYX49" t="s">
        <v>97</v>
      </c>
      <c r="FYY49" t="s">
        <v>97</v>
      </c>
      <c r="FYZ49" t="s">
        <v>97</v>
      </c>
      <c r="FZA49" t="s">
        <v>97</v>
      </c>
      <c r="FZB49" t="s">
        <v>97</v>
      </c>
      <c r="FZC49" t="s">
        <v>97</v>
      </c>
      <c r="FZD49" t="s">
        <v>97</v>
      </c>
      <c r="FZE49" t="s">
        <v>97</v>
      </c>
      <c r="FZF49" t="s">
        <v>97</v>
      </c>
      <c r="FZG49" t="s">
        <v>97</v>
      </c>
      <c r="FZH49" t="s">
        <v>97</v>
      </c>
      <c r="FZI49" t="s">
        <v>97</v>
      </c>
      <c r="FZJ49" t="s">
        <v>97</v>
      </c>
      <c r="FZK49" t="s">
        <v>97</v>
      </c>
      <c r="FZL49" t="s">
        <v>97</v>
      </c>
      <c r="FZM49" t="s">
        <v>97</v>
      </c>
      <c r="FZN49" t="s">
        <v>97</v>
      </c>
      <c r="FZO49" t="s">
        <v>97</v>
      </c>
      <c r="FZP49" t="s">
        <v>97</v>
      </c>
      <c r="FZQ49" t="s">
        <v>97</v>
      </c>
      <c r="FZR49" t="s">
        <v>97</v>
      </c>
      <c r="FZS49" t="s">
        <v>97</v>
      </c>
      <c r="FZT49" t="s">
        <v>97</v>
      </c>
      <c r="FZU49" t="s">
        <v>97</v>
      </c>
      <c r="FZV49" t="s">
        <v>97</v>
      </c>
      <c r="FZW49" t="s">
        <v>97</v>
      </c>
      <c r="FZX49" t="s">
        <v>97</v>
      </c>
      <c r="FZY49" t="s">
        <v>97</v>
      </c>
      <c r="FZZ49" t="s">
        <v>97</v>
      </c>
      <c r="GAA49" t="s">
        <v>97</v>
      </c>
      <c r="GAB49" t="s">
        <v>97</v>
      </c>
      <c r="GAC49" t="s">
        <v>97</v>
      </c>
      <c r="GAD49" t="s">
        <v>97</v>
      </c>
      <c r="GAE49" t="s">
        <v>97</v>
      </c>
      <c r="GAF49" t="s">
        <v>97</v>
      </c>
      <c r="GAG49" t="s">
        <v>97</v>
      </c>
      <c r="GAH49" t="s">
        <v>97</v>
      </c>
      <c r="GAI49" t="s">
        <v>97</v>
      </c>
      <c r="GAJ49" t="s">
        <v>97</v>
      </c>
      <c r="GAK49" t="s">
        <v>97</v>
      </c>
      <c r="GAL49" t="s">
        <v>97</v>
      </c>
      <c r="GAM49" t="s">
        <v>97</v>
      </c>
      <c r="GAN49" t="s">
        <v>97</v>
      </c>
      <c r="GAO49" t="s">
        <v>97</v>
      </c>
      <c r="GAP49" t="s">
        <v>97</v>
      </c>
      <c r="GAQ49" t="s">
        <v>97</v>
      </c>
      <c r="GAR49" t="s">
        <v>97</v>
      </c>
      <c r="GAS49" t="s">
        <v>97</v>
      </c>
      <c r="GAT49" t="s">
        <v>97</v>
      </c>
      <c r="GAU49" t="s">
        <v>97</v>
      </c>
      <c r="GAV49" t="s">
        <v>97</v>
      </c>
      <c r="GAW49" t="s">
        <v>97</v>
      </c>
      <c r="GAX49" t="s">
        <v>97</v>
      </c>
      <c r="GAY49" t="s">
        <v>97</v>
      </c>
      <c r="GAZ49" t="s">
        <v>97</v>
      </c>
      <c r="GBA49" t="s">
        <v>97</v>
      </c>
      <c r="GBB49" t="s">
        <v>97</v>
      </c>
      <c r="GBC49" t="s">
        <v>97</v>
      </c>
      <c r="GBD49" t="s">
        <v>97</v>
      </c>
      <c r="GBE49" t="s">
        <v>97</v>
      </c>
      <c r="GBF49" t="s">
        <v>97</v>
      </c>
      <c r="GBG49" t="s">
        <v>97</v>
      </c>
      <c r="GBH49" t="s">
        <v>97</v>
      </c>
      <c r="GBI49" t="s">
        <v>97</v>
      </c>
      <c r="GBJ49" t="s">
        <v>97</v>
      </c>
      <c r="GBK49" t="s">
        <v>97</v>
      </c>
      <c r="GBL49" t="s">
        <v>97</v>
      </c>
      <c r="GBM49" t="s">
        <v>97</v>
      </c>
      <c r="GBN49" t="s">
        <v>97</v>
      </c>
      <c r="GBO49" t="s">
        <v>97</v>
      </c>
      <c r="GBP49" t="s">
        <v>97</v>
      </c>
      <c r="GBQ49" t="s">
        <v>97</v>
      </c>
      <c r="GBR49" t="s">
        <v>97</v>
      </c>
      <c r="GBS49" t="s">
        <v>97</v>
      </c>
      <c r="GBT49" t="s">
        <v>97</v>
      </c>
      <c r="GBU49" t="s">
        <v>97</v>
      </c>
      <c r="GBV49" t="s">
        <v>97</v>
      </c>
      <c r="GBW49" t="s">
        <v>97</v>
      </c>
      <c r="GBX49" t="s">
        <v>97</v>
      </c>
      <c r="GBY49" t="s">
        <v>97</v>
      </c>
      <c r="GBZ49" t="s">
        <v>97</v>
      </c>
      <c r="GCA49" t="s">
        <v>97</v>
      </c>
      <c r="GCB49" t="s">
        <v>97</v>
      </c>
      <c r="GCC49" t="s">
        <v>97</v>
      </c>
      <c r="GCD49" t="s">
        <v>97</v>
      </c>
      <c r="GCE49" t="s">
        <v>97</v>
      </c>
      <c r="GCF49" t="s">
        <v>97</v>
      </c>
      <c r="GCG49" t="s">
        <v>97</v>
      </c>
      <c r="GCH49" t="s">
        <v>97</v>
      </c>
      <c r="GCI49" t="s">
        <v>97</v>
      </c>
      <c r="GCJ49" t="s">
        <v>97</v>
      </c>
      <c r="GCK49" t="s">
        <v>97</v>
      </c>
      <c r="GCL49" t="s">
        <v>97</v>
      </c>
      <c r="GCM49" t="s">
        <v>97</v>
      </c>
      <c r="GCN49" t="s">
        <v>97</v>
      </c>
      <c r="GCO49" t="s">
        <v>97</v>
      </c>
      <c r="GCP49" t="s">
        <v>97</v>
      </c>
      <c r="GCQ49" t="s">
        <v>97</v>
      </c>
      <c r="GCR49" t="s">
        <v>97</v>
      </c>
      <c r="GCS49" t="s">
        <v>97</v>
      </c>
      <c r="GCT49" t="s">
        <v>97</v>
      </c>
      <c r="GCU49" t="s">
        <v>97</v>
      </c>
      <c r="GCV49" t="s">
        <v>97</v>
      </c>
      <c r="GCW49" t="s">
        <v>97</v>
      </c>
      <c r="GCX49" t="s">
        <v>97</v>
      </c>
      <c r="GCY49" t="s">
        <v>97</v>
      </c>
      <c r="GCZ49" t="s">
        <v>97</v>
      </c>
      <c r="GDA49" t="s">
        <v>97</v>
      </c>
      <c r="GDB49" t="s">
        <v>97</v>
      </c>
      <c r="GDC49" t="s">
        <v>97</v>
      </c>
      <c r="GDD49" t="s">
        <v>97</v>
      </c>
      <c r="GDE49" t="s">
        <v>97</v>
      </c>
      <c r="GDF49" t="s">
        <v>97</v>
      </c>
      <c r="GDG49" t="s">
        <v>97</v>
      </c>
      <c r="GDH49" t="s">
        <v>97</v>
      </c>
      <c r="GDI49" t="s">
        <v>97</v>
      </c>
      <c r="GDJ49" t="s">
        <v>97</v>
      </c>
      <c r="GDK49" t="s">
        <v>97</v>
      </c>
      <c r="GDL49" t="s">
        <v>97</v>
      </c>
      <c r="GDM49" t="s">
        <v>97</v>
      </c>
      <c r="GDN49" t="s">
        <v>97</v>
      </c>
      <c r="GDO49" t="s">
        <v>97</v>
      </c>
      <c r="GDP49" t="s">
        <v>97</v>
      </c>
      <c r="GDQ49" t="s">
        <v>97</v>
      </c>
      <c r="GDR49" t="s">
        <v>97</v>
      </c>
      <c r="GDS49" t="s">
        <v>97</v>
      </c>
      <c r="GDT49" t="s">
        <v>97</v>
      </c>
      <c r="GDU49" t="s">
        <v>97</v>
      </c>
      <c r="GDV49" t="s">
        <v>97</v>
      </c>
      <c r="GDW49" t="s">
        <v>97</v>
      </c>
      <c r="GDX49" t="s">
        <v>97</v>
      </c>
      <c r="GDY49" t="s">
        <v>97</v>
      </c>
      <c r="GDZ49" t="s">
        <v>97</v>
      </c>
      <c r="GEA49" t="s">
        <v>97</v>
      </c>
      <c r="GEB49" t="s">
        <v>97</v>
      </c>
      <c r="GEC49" t="s">
        <v>97</v>
      </c>
      <c r="GED49" t="s">
        <v>97</v>
      </c>
      <c r="GEE49" t="s">
        <v>97</v>
      </c>
      <c r="GEF49" t="s">
        <v>97</v>
      </c>
      <c r="GEG49" t="s">
        <v>97</v>
      </c>
      <c r="GEH49" t="s">
        <v>97</v>
      </c>
      <c r="GEI49" t="s">
        <v>97</v>
      </c>
      <c r="GEJ49" t="s">
        <v>97</v>
      </c>
      <c r="GEK49" t="s">
        <v>97</v>
      </c>
      <c r="GEL49" t="s">
        <v>97</v>
      </c>
      <c r="GEM49" t="s">
        <v>97</v>
      </c>
      <c r="GEN49" t="s">
        <v>97</v>
      </c>
      <c r="GEO49" t="s">
        <v>97</v>
      </c>
      <c r="GEP49" t="s">
        <v>97</v>
      </c>
      <c r="GEQ49" t="s">
        <v>97</v>
      </c>
      <c r="GER49" t="s">
        <v>97</v>
      </c>
      <c r="GES49" t="s">
        <v>97</v>
      </c>
      <c r="GET49" t="s">
        <v>97</v>
      </c>
      <c r="GEU49" t="s">
        <v>97</v>
      </c>
      <c r="GEV49" t="s">
        <v>97</v>
      </c>
      <c r="GEW49" t="s">
        <v>97</v>
      </c>
      <c r="GEX49" t="s">
        <v>97</v>
      </c>
      <c r="GEY49" t="s">
        <v>97</v>
      </c>
      <c r="GEZ49" t="s">
        <v>97</v>
      </c>
      <c r="GFA49" t="s">
        <v>97</v>
      </c>
      <c r="GFB49" t="s">
        <v>97</v>
      </c>
      <c r="GFC49" t="s">
        <v>97</v>
      </c>
      <c r="GFD49" t="s">
        <v>97</v>
      </c>
      <c r="GFE49" t="s">
        <v>97</v>
      </c>
      <c r="GFF49" t="s">
        <v>97</v>
      </c>
      <c r="GFG49" t="s">
        <v>97</v>
      </c>
      <c r="GFH49" t="s">
        <v>97</v>
      </c>
      <c r="GFI49" t="s">
        <v>97</v>
      </c>
      <c r="GFJ49" t="s">
        <v>97</v>
      </c>
      <c r="GFK49" t="s">
        <v>97</v>
      </c>
      <c r="GFL49" t="s">
        <v>97</v>
      </c>
      <c r="GFM49" t="s">
        <v>97</v>
      </c>
      <c r="GFN49" t="s">
        <v>97</v>
      </c>
      <c r="GFO49" t="s">
        <v>97</v>
      </c>
      <c r="GFP49" t="s">
        <v>97</v>
      </c>
      <c r="GFQ49" t="s">
        <v>97</v>
      </c>
      <c r="GFR49" t="s">
        <v>97</v>
      </c>
      <c r="GFS49" t="s">
        <v>97</v>
      </c>
      <c r="GFT49" t="s">
        <v>97</v>
      </c>
      <c r="GFU49" t="s">
        <v>97</v>
      </c>
      <c r="GFV49" t="s">
        <v>97</v>
      </c>
      <c r="GFW49" t="s">
        <v>97</v>
      </c>
      <c r="GFX49" t="s">
        <v>97</v>
      </c>
      <c r="GFY49" t="s">
        <v>97</v>
      </c>
      <c r="GFZ49" t="s">
        <v>97</v>
      </c>
      <c r="GGA49" t="s">
        <v>97</v>
      </c>
      <c r="GGB49" t="s">
        <v>97</v>
      </c>
      <c r="GGC49" t="s">
        <v>97</v>
      </c>
      <c r="GGD49" t="s">
        <v>97</v>
      </c>
      <c r="GGE49" t="s">
        <v>97</v>
      </c>
      <c r="GGF49" t="s">
        <v>97</v>
      </c>
      <c r="GGG49" t="s">
        <v>97</v>
      </c>
      <c r="GGH49" t="s">
        <v>97</v>
      </c>
      <c r="GGI49" t="s">
        <v>97</v>
      </c>
      <c r="GGJ49" t="s">
        <v>97</v>
      </c>
      <c r="GGK49" t="s">
        <v>97</v>
      </c>
      <c r="GGL49" t="s">
        <v>97</v>
      </c>
      <c r="GGM49" t="s">
        <v>97</v>
      </c>
      <c r="GGN49" t="s">
        <v>97</v>
      </c>
      <c r="GGO49" t="s">
        <v>97</v>
      </c>
      <c r="GGP49" t="s">
        <v>97</v>
      </c>
      <c r="GGQ49" t="s">
        <v>97</v>
      </c>
      <c r="GGR49" t="s">
        <v>97</v>
      </c>
      <c r="GGS49" t="s">
        <v>97</v>
      </c>
      <c r="GGT49" t="s">
        <v>97</v>
      </c>
      <c r="GGU49" t="s">
        <v>97</v>
      </c>
      <c r="GGV49" t="s">
        <v>97</v>
      </c>
      <c r="GGW49" t="s">
        <v>97</v>
      </c>
      <c r="GGX49" t="s">
        <v>97</v>
      </c>
      <c r="GGY49" t="s">
        <v>97</v>
      </c>
      <c r="GGZ49" t="s">
        <v>97</v>
      </c>
      <c r="GHA49" t="s">
        <v>97</v>
      </c>
      <c r="GHB49" t="s">
        <v>97</v>
      </c>
      <c r="GHC49" t="s">
        <v>97</v>
      </c>
      <c r="GHD49" t="s">
        <v>97</v>
      </c>
      <c r="GHE49" t="s">
        <v>97</v>
      </c>
      <c r="GHF49" t="s">
        <v>97</v>
      </c>
      <c r="GHG49" t="s">
        <v>97</v>
      </c>
      <c r="GHH49" t="s">
        <v>97</v>
      </c>
      <c r="GHI49" t="s">
        <v>97</v>
      </c>
      <c r="GHJ49" t="s">
        <v>97</v>
      </c>
      <c r="GHK49" t="s">
        <v>97</v>
      </c>
      <c r="GHL49" t="s">
        <v>97</v>
      </c>
      <c r="GHM49" t="s">
        <v>97</v>
      </c>
      <c r="GHN49" t="s">
        <v>97</v>
      </c>
      <c r="GHO49" t="s">
        <v>97</v>
      </c>
      <c r="GHP49" t="s">
        <v>97</v>
      </c>
      <c r="GHQ49" t="s">
        <v>97</v>
      </c>
      <c r="GHR49" t="s">
        <v>97</v>
      </c>
      <c r="GHS49" t="s">
        <v>97</v>
      </c>
      <c r="GHT49" t="s">
        <v>97</v>
      </c>
      <c r="GHU49" t="s">
        <v>97</v>
      </c>
      <c r="GHV49" t="s">
        <v>97</v>
      </c>
      <c r="GHW49" t="s">
        <v>97</v>
      </c>
      <c r="GHX49" t="s">
        <v>97</v>
      </c>
      <c r="GHY49" t="s">
        <v>97</v>
      </c>
      <c r="GHZ49" t="s">
        <v>97</v>
      </c>
      <c r="GIA49" t="s">
        <v>97</v>
      </c>
      <c r="GIB49" t="s">
        <v>97</v>
      </c>
      <c r="GIC49" t="s">
        <v>97</v>
      </c>
      <c r="GID49" t="s">
        <v>97</v>
      </c>
      <c r="GIE49" t="s">
        <v>97</v>
      </c>
      <c r="GIF49" t="s">
        <v>97</v>
      </c>
      <c r="GIG49" t="s">
        <v>97</v>
      </c>
      <c r="GIH49" t="s">
        <v>97</v>
      </c>
      <c r="GII49" t="s">
        <v>97</v>
      </c>
      <c r="GIJ49" t="s">
        <v>97</v>
      </c>
      <c r="GIK49" t="s">
        <v>97</v>
      </c>
      <c r="GIL49" t="s">
        <v>97</v>
      </c>
      <c r="GIM49" t="s">
        <v>97</v>
      </c>
      <c r="GIN49" t="s">
        <v>97</v>
      </c>
      <c r="GIO49" t="s">
        <v>97</v>
      </c>
      <c r="GIP49" t="s">
        <v>97</v>
      </c>
      <c r="GIQ49" t="s">
        <v>97</v>
      </c>
      <c r="GIR49" t="s">
        <v>97</v>
      </c>
      <c r="GIS49" t="s">
        <v>97</v>
      </c>
      <c r="GIT49" t="s">
        <v>97</v>
      </c>
      <c r="GIU49" t="s">
        <v>97</v>
      </c>
      <c r="GIV49" t="s">
        <v>97</v>
      </c>
      <c r="GIW49" t="s">
        <v>97</v>
      </c>
      <c r="GIX49" t="s">
        <v>97</v>
      </c>
      <c r="GIY49" t="s">
        <v>97</v>
      </c>
      <c r="GIZ49" t="s">
        <v>97</v>
      </c>
      <c r="GJA49" t="s">
        <v>97</v>
      </c>
      <c r="GJB49" t="s">
        <v>97</v>
      </c>
      <c r="GJC49" t="s">
        <v>97</v>
      </c>
      <c r="GJD49" t="s">
        <v>97</v>
      </c>
      <c r="GJE49" t="s">
        <v>97</v>
      </c>
      <c r="GJF49" t="s">
        <v>97</v>
      </c>
      <c r="GJG49" t="s">
        <v>97</v>
      </c>
      <c r="GJH49" t="s">
        <v>97</v>
      </c>
      <c r="GJI49" t="s">
        <v>97</v>
      </c>
      <c r="GJJ49" t="s">
        <v>97</v>
      </c>
      <c r="GJK49" t="s">
        <v>97</v>
      </c>
      <c r="GJL49" t="s">
        <v>97</v>
      </c>
      <c r="GJM49" t="s">
        <v>97</v>
      </c>
      <c r="GJN49" t="s">
        <v>97</v>
      </c>
      <c r="GJO49" t="s">
        <v>97</v>
      </c>
      <c r="GJP49" t="s">
        <v>97</v>
      </c>
      <c r="GJQ49" t="s">
        <v>97</v>
      </c>
      <c r="GJR49" t="s">
        <v>97</v>
      </c>
      <c r="GJS49" t="s">
        <v>97</v>
      </c>
      <c r="GJT49" t="s">
        <v>97</v>
      </c>
      <c r="GJU49" t="s">
        <v>97</v>
      </c>
      <c r="GJV49" t="s">
        <v>97</v>
      </c>
      <c r="GJW49" t="s">
        <v>97</v>
      </c>
      <c r="GJX49" t="s">
        <v>97</v>
      </c>
      <c r="GJY49" t="s">
        <v>97</v>
      </c>
      <c r="GJZ49" t="s">
        <v>97</v>
      </c>
      <c r="GKA49" t="s">
        <v>97</v>
      </c>
      <c r="GKB49" t="s">
        <v>97</v>
      </c>
      <c r="GKC49" t="s">
        <v>97</v>
      </c>
      <c r="GKD49" t="s">
        <v>97</v>
      </c>
      <c r="GKE49" t="s">
        <v>97</v>
      </c>
      <c r="GKF49" t="s">
        <v>97</v>
      </c>
      <c r="GKG49" t="s">
        <v>97</v>
      </c>
      <c r="GKH49" t="s">
        <v>97</v>
      </c>
      <c r="GKI49" t="s">
        <v>97</v>
      </c>
      <c r="GKJ49" t="s">
        <v>97</v>
      </c>
      <c r="GKK49" t="s">
        <v>97</v>
      </c>
      <c r="GKL49" t="s">
        <v>97</v>
      </c>
      <c r="GKM49" t="s">
        <v>97</v>
      </c>
      <c r="GKN49" t="s">
        <v>97</v>
      </c>
      <c r="GKO49" t="s">
        <v>97</v>
      </c>
      <c r="GKP49" t="s">
        <v>97</v>
      </c>
      <c r="GKQ49" t="s">
        <v>97</v>
      </c>
      <c r="GKR49" t="s">
        <v>97</v>
      </c>
      <c r="GKS49" t="s">
        <v>97</v>
      </c>
      <c r="GKT49" t="s">
        <v>97</v>
      </c>
      <c r="GKU49" t="s">
        <v>97</v>
      </c>
      <c r="GKV49" t="s">
        <v>97</v>
      </c>
      <c r="GKW49" t="s">
        <v>97</v>
      </c>
      <c r="GKX49" t="s">
        <v>97</v>
      </c>
      <c r="GKY49" t="s">
        <v>97</v>
      </c>
      <c r="GKZ49" t="s">
        <v>97</v>
      </c>
      <c r="GLA49" t="s">
        <v>97</v>
      </c>
      <c r="GLB49" t="s">
        <v>97</v>
      </c>
      <c r="GLC49" t="s">
        <v>97</v>
      </c>
      <c r="GLD49" t="s">
        <v>97</v>
      </c>
      <c r="GLE49" t="s">
        <v>97</v>
      </c>
      <c r="GLF49" t="s">
        <v>97</v>
      </c>
      <c r="GLG49" t="s">
        <v>97</v>
      </c>
      <c r="GLH49" t="s">
        <v>97</v>
      </c>
      <c r="GLI49" t="s">
        <v>97</v>
      </c>
      <c r="GLJ49" t="s">
        <v>97</v>
      </c>
      <c r="GLK49" t="s">
        <v>97</v>
      </c>
      <c r="GLL49" t="s">
        <v>97</v>
      </c>
      <c r="GLM49" t="s">
        <v>97</v>
      </c>
      <c r="GLN49" t="s">
        <v>97</v>
      </c>
      <c r="GLO49" t="s">
        <v>97</v>
      </c>
      <c r="GLP49" t="s">
        <v>97</v>
      </c>
      <c r="GLQ49" t="s">
        <v>97</v>
      </c>
      <c r="GLR49" t="s">
        <v>97</v>
      </c>
      <c r="GLS49" t="s">
        <v>97</v>
      </c>
      <c r="GLT49" t="s">
        <v>97</v>
      </c>
      <c r="GLU49" t="s">
        <v>97</v>
      </c>
      <c r="GLV49" t="s">
        <v>97</v>
      </c>
      <c r="GLW49" t="s">
        <v>97</v>
      </c>
      <c r="GLX49" t="s">
        <v>97</v>
      </c>
      <c r="GLY49" t="s">
        <v>97</v>
      </c>
      <c r="GLZ49" t="s">
        <v>97</v>
      </c>
      <c r="GMA49" t="s">
        <v>97</v>
      </c>
      <c r="GMB49" t="s">
        <v>97</v>
      </c>
      <c r="GMC49" t="s">
        <v>97</v>
      </c>
      <c r="GMD49" t="s">
        <v>97</v>
      </c>
      <c r="GME49" t="s">
        <v>97</v>
      </c>
      <c r="GMF49" t="s">
        <v>97</v>
      </c>
      <c r="GMG49" t="s">
        <v>97</v>
      </c>
      <c r="GMH49" t="s">
        <v>97</v>
      </c>
      <c r="GMI49" t="s">
        <v>97</v>
      </c>
      <c r="GMJ49" t="s">
        <v>97</v>
      </c>
      <c r="GMK49" t="s">
        <v>97</v>
      </c>
      <c r="GML49" t="s">
        <v>97</v>
      </c>
      <c r="GMM49" t="s">
        <v>97</v>
      </c>
      <c r="GMN49" t="s">
        <v>97</v>
      </c>
      <c r="GMO49" t="s">
        <v>97</v>
      </c>
      <c r="GMP49" t="s">
        <v>97</v>
      </c>
      <c r="GMQ49" t="s">
        <v>97</v>
      </c>
      <c r="GMR49" t="s">
        <v>97</v>
      </c>
      <c r="GMS49" t="s">
        <v>97</v>
      </c>
      <c r="GMT49" t="s">
        <v>97</v>
      </c>
      <c r="GMU49" t="s">
        <v>97</v>
      </c>
      <c r="GMV49" t="s">
        <v>97</v>
      </c>
      <c r="GMW49" t="s">
        <v>97</v>
      </c>
      <c r="GMX49" t="s">
        <v>97</v>
      </c>
      <c r="GMY49" t="s">
        <v>97</v>
      </c>
      <c r="GMZ49" t="s">
        <v>97</v>
      </c>
      <c r="GNA49" t="s">
        <v>97</v>
      </c>
      <c r="GNB49" t="s">
        <v>97</v>
      </c>
      <c r="GNC49" t="s">
        <v>97</v>
      </c>
      <c r="GND49" t="s">
        <v>97</v>
      </c>
      <c r="GNE49" t="s">
        <v>97</v>
      </c>
      <c r="GNF49" t="s">
        <v>97</v>
      </c>
      <c r="GNG49" t="s">
        <v>97</v>
      </c>
      <c r="GNH49" t="s">
        <v>97</v>
      </c>
      <c r="GNI49" t="s">
        <v>97</v>
      </c>
      <c r="GNJ49" t="s">
        <v>97</v>
      </c>
      <c r="GNK49" t="s">
        <v>97</v>
      </c>
      <c r="GNL49" t="s">
        <v>97</v>
      </c>
      <c r="GNM49" t="s">
        <v>97</v>
      </c>
      <c r="GNN49" t="s">
        <v>97</v>
      </c>
      <c r="GNO49" t="s">
        <v>97</v>
      </c>
      <c r="GNP49" t="s">
        <v>97</v>
      </c>
      <c r="GNQ49" t="s">
        <v>97</v>
      </c>
      <c r="GNR49" t="s">
        <v>97</v>
      </c>
      <c r="GNS49" t="s">
        <v>97</v>
      </c>
      <c r="GNT49" t="s">
        <v>97</v>
      </c>
      <c r="GNU49" t="s">
        <v>97</v>
      </c>
      <c r="GNV49" t="s">
        <v>97</v>
      </c>
      <c r="GNW49" t="s">
        <v>97</v>
      </c>
      <c r="GNX49" t="s">
        <v>97</v>
      </c>
      <c r="GNY49" t="s">
        <v>97</v>
      </c>
      <c r="GNZ49" t="s">
        <v>97</v>
      </c>
      <c r="GOA49" t="s">
        <v>97</v>
      </c>
      <c r="GOB49" t="s">
        <v>97</v>
      </c>
      <c r="GOC49" t="s">
        <v>97</v>
      </c>
      <c r="GOD49" t="s">
        <v>97</v>
      </c>
      <c r="GOE49" t="s">
        <v>97</v>
      </c>
      <c r="GOF49" t="s">
        <v>97</v>
      </c>
      <c r="GOG49" t="s">
        <v>97</v>
      </c>
      <c r="GOH49" t="s">
        <v>97</v>
      </c>
      <c r="GOI49" t="s">
        <v>97</v>
      </c>
      <c r="GOJ49" t="s">
        <v>97</v>
      </c>
      <c r="GOK49" t="s">
        <v>97</v>
      </c>
      <c r="GOL49" t="s">
        <v>97</v>
      </c>
      <c r="GOM49" t="s">
        <v>97</v>
      </c>
      <c r="GON49" t="s">
        <v>97</v>
      </c>
      <c r="GOO49" t="s">
        <v>97</v>
      </c>
      <c r="GOP49" t="s">
        <v>97</v>
      </c>
      <c r="GOQ49" t="s">
        <v>97</v>
      </c>
      <c r="GOR49" t="s">
        <v>97</v>
      </c>
      <c r="GOS49" t="s">
        <v>97</v>
      </c>
      <c r="GOT49" t="s">
        <v>97</v>
      </c>
      <c r="GOU49" t="s">
        <v>97</v>
      </c>
      <c r="GOV49" t="s">
        <v>97</v>
      </c>
      <c r="GOW49" t="s">
        <v>97</v>
      </c>
      <c r="GOX49" t="s">
        <v>97</v>
      </c>
      <c r="GOY49" t="s">
        <v>97</v>
      </c>
      <c r="GOZ49" t="s">
        <v>97</v>
      </c>
      <c r="GPA49" t="s">
        <v>97</v>
      </c>
      <c r="GPB49" t="s">
        <v>97</v>
      </c>
      <c r="GPC49" t="s">
        <v>97</v>
      </c>
      <c r="GPD49" t="s">
        <v>97</v>
      </c>
      <c r="GPE49" t="s">
        <v>97</v>
      </c>
      <c r="GPF49" t="s">
        <v>97</v>
      </c>
      <c r="GPG49" t="s">
        <v>97</v>
      </c>
      <c r="GPH49" t="s">
        <v>97</v>
      </c>
      <c r="GPI49" t="s">
        <v>97</v>
      </c>
      <c r="GPJ49" t="s">
        <v>97</v>
      </c>
      <c r="GPK49" t="s">
        <v>97</v>
      </c>
      <c r="GPL49" t="s">
        <v>97</v>
      </c>
      <c r="GPM49" t="s">
        <v>97</v>
      </c>
      <c r="GPN49" t="s">
        <v>97</v>
      </c>
      <c r="GPO49" t="s">
        <v>97</v>
      </c>
      <c r="GPP49" t="s">
        <v>97</v>
      </c>
      <c r="GPQ49" t="s">
        <v>97</v>
      </c>
      <c r="GPR49" t="s">
        <v>97</v>
      </c>
      <c r="GPS49" t="s">
        <v>97</v>
      </c>
      <c r="GPT49" t="s">
        <v>97</v>
      </c>
      <c r="GPU49" t="s">
        <v>97</v>
      </c>
      <c r="GPV49" t="s">
        <v>97</v>
      </c>
      <c r="GPW49" t="s">
        <v>97</v>
      </c>
      <c r="GPX49" t="s">
        <v>97</v>
      </c>
      <c r="GPY49" t="s">
        <v>97</v>
      </c>
      <c r="GPZ49" t="s">
        <v>97</v>
      </c>
      <c r="GQA49" t="s">
        <v>97</v>
      </c>
      <c r="GQB49" t="s">
        <v>97</v>
      </c>
      <c r="GQC49" t="s">
        <v>97</v>
      </c>
      <c r="GQD49" t="s">
        <v>97</v>
      </c>
      <c r="GQE49" t="s">
        <v>97</v>
      </c>
      <c r="GQF49" t="s">
        <v>97</v>
      </c>
      <c r="GQG49" t="s">
        <v>97</v>
      </c>
      <c r="GQH49" t="s">
        <v>97</v>
      </c>
      <c r="GQI49" t="s">
        <v>97</v>
      </c>
      <c r="GQJ49" t="s">
        <v>97</v>
      </c>
      <c r="GQK49" t="s">
        <v>97</v>
      </c>
      <c r="GQL49" t="s">
        <v>97</v>
      </c>
      <c r="GQM49" t="s">
        <v>97</v>
      </c>
      <c r="GQN49" t="s">
        <v>97</v>
      </c>
      <c r="GQO49" t="s">
        <v>97</v>
      </c>
      <c r="GQP49" t="s">
        <v>97</v>
      </c>
      <c r="GQQ49" t="s">
        <v>97</v>
      </c>
      <c r="GQR49" t="s">
        <v>97</v>
      </c>
      <c r="GQS49" t="s">
        <v>97</v>
      </c>
      <c r="GQT49" t="s">
        <v>97</v>
      </c>
      <c r="GQU49" t="s">
        <v>97</v>
      </c>
      <c r="GQV49" t="s">
        <v>97</v>
      </c>
      <c r="GQW49" t="s">
        <v>97</v>
      </c>
      <c r="GQX49" t="s">
        <v>97</v>
      </c>
      <c r="GQY49" t="s">
        <v>97</v>
      </c>
      <c r="GQZ49" t="s">
        <v>97</v>
      </c>
      <c r="GRA49" t="s">
        <v>97</v>
      </c>
      <c r="GRB49" t="s">
        <v>97</v>
      </c>
      <c r="GRC49" t="s">
        <v>97</v>
      </c>
      <c r="GRD49" t="s">
        <v>97</v>
      </c>
      <c r="GRE49" t="s">
        <v>97</v>
      </c>
      <c r="GRF49" t="s">
        <v>97</v>
      </c>
      <c r="GRG49" t="s">
        <v>97</v>
      </c>
      <c r="GRH49" t="s">
        <v>97</v>
      </c>
      <c r="GRI49" t="s">
        <v>97</v>
      </c>
      <c r="GRJ49" t="s">
        <v>97</v>
      </c>
      <c r="GRK49" t="s">
        <v>97</v>
      </c>
      <c r="GRL49" t="s">
        <v>97</v>
      </c>
      <c r="GRM49" t="s">
        <v>97</v>
      </c>
      <c r="GRN49" t="s">
        <v>97</v>
      </c>
      <c r="GRO49" t="s">
        <v>97</v>
      </c>
      <c r="GRP49" t="s">
        <v>97</v>
      </c>
      <c r="GRQ49" t="s">
        <v>97</v>
      </c>
      <c r="GRR49" t="s">
        <v>97</v>
      </c>
      <c r="GRS49" t="s">
        <v>97</v>
      </c>
      <c r="GRT49" t="s">
        <v>97</v>
      </c>
      <c r="GRU49" t="s">
        <v>97</v>
      </c>
      <c r="GRV49" t="s">
        <v>97</v>
      </c>
      <c r="GRW49" t="s">
        <v>97</v>
      </c>
      <c r="GRX49" t="s">
        <v>97</v>
      </c>
      <c r="GRY49" t="s">
        <v>97</v>
      </c>
      <c r="GRZ49" t="s">
        <v>97</v>
      </c>
      <c r="GSA49" t="s">
        <v>97</v>
      </c>
      <c r="GSB49" t="s">
        <v>97</v>
      </c>
      <c r="GSC49" t="s">
        <v>97</v>
      </c>
      <c r="GSD49" t="s">
        <v>97</v>
      </c>
      <c r="GSE49" t="s">
        <v>97</v>
      </c>
      <c r="GSF49" t="s">
        <v>97</v>
      </c>
      <c r="GSG49" t="s">
        <v>97</v>
      </c>
      <c r="GSH49" t="s">
        <v>97</v>
      </c>
      <c r="GSI49" t="s">
        <v>97</v>
      </c>
      <c r="GSJ49" t="s">
        <v>97</v>
      </c>
      <c r="GSK49" t="s">
        <v>97</v>
      </c>
      <c r="GSL49" t="s">
        <v>97</v>
      </c>
      <c r="GSM49" t="s">
        <v>97</v>
      </c>
      <c r="GSN49" t="s">
        <v>97</v>
      </c>
      <c r="GSO49" t="s">
        <v>97</v>
      </c>
      <c r="GSP49" t="s">
        <v>97</v>
      </c>
      <c r="GSQ49" t="s">
        <v>97</v>
      </c>
      <c r="GSR49" t="s">
        <v>97</v>
      </c>
      <c r="GSS49" t="s">
        <v>97</v>
      </c>
      <c r="GST49" t="s">
        <v>97</v>
      </c>
      <c r="GSU49" t="s">
        <v>97</v>
      </c>
      <c r="GSV49" t="s">
        <v>97</v>
      </c>
      <c r="GSW49" t="s">
        <v>97</v>
      </c>
      <c r="GSX49" t="s">
        <v>97</v>
      </c>
      <c r="GSY49" t="s">
        <v>97</v>
      </c>
      <c r="GSZ49" t="s">
        <v>97</v>
      </c>
      <c r="GTA49" t="s">
        <v>97</v>
      </c>
      <c r="GTB49" t="s">
        <v>97</v>
      </c>
      <c r="GTC49" t="s">
        <v>97</v>
      </c>
      <c r="GTD49" t="s">
        <v>97</v>
      </c>
      <c r="GTE49" t="s">
        <v>97</v>
      </c>
      <c r="GTF49" t="s">
        <v>97</v>
      </c>
      <c r="GTG49" t="s">
        <v>97</v>
      </c>
      <c r="GTH49" t="s">
        <v>97</v>
      </c>
      <c r="GTI49" t="s">
        <v>97</v>
      </c>
      <c r="GTJ49" t="s">
        <v>97</v>
      </c>
      <c r="GTK49" t="s">
        <v>97</v>
      </c>
      <c r="GTL49" t="s">
        <v>97</v>
      </c>
      <c r="GTM49" t="s">
        <v>97</v>
      </c>
      <c r="GTN49" t="s">
        <v>97</v>
      </c>
      <c r="GTO49" t="s">
        <v>97</v>
      </c>
      <c r="GTP49" t="s">
        <v>97</v>
      </c>
      <c r="GTQ49" t="s">
        <v>97</v>
      </c>
      <c r="GTR49" t="s">
        <v>97</v>
      </c>
      <c r="GTS49" t="s">
        <v>97</v>
      </c>
      <c r="GTT49" t="s">
        <v>97</v>
      </c>
      <c r="GTU49" t="s">
        <v>97</v>
      </c>
      <c r="GTV49" t="s">
        <v>97</v>
      </c>
      <c r="GTW49" t="s">
        <v>97</v>
      </c>
      <c r="GTX49" t="s">
        <v>97</v>
      </c>
      <c r="GTY49" t="s">
        <v>97</v>
      </c>
      <c r="GTZ49" t="s">
        <v>97</v>
      </c>
      <c r="GUA49" t="s">
        <v>97</v>
      </c>
      <c r="GUB49" t="s">
        <v>97</v>
      </c>
      <c r="GUC49" t="s">
        <v>97</v>
      </c>
      <c r="GUD49" t="s">
        <v>97</v>
      </c>
      <c r="GUE49" t="s">
        <v>97</v>
      </c>
      <c r="GUF49" t="s">
        <v>97</v>
      </c>
      <c r="GUG49" t="s">
        <v>97</v>
      </c>
      <c r="GUH49" t="s">
        <v>97</v>
      </c>
      <c r="GUI49" t="s">
        <v>97</v>
      </c>
      <c r="GUJ49" t="s">
        <v>97</v>
      </c>
      <c r="GUK49" t="s">
        <v>97</v>
      </c>
      <c r="GUL49" t="s">
        <v>97</v>
      </c>
      <c r="GUM49" t="s">
        <v>97</v>
      </c>
      <c r="GUN49" t="s">
        <v>97</v>
      </c>
      <c r="GUO49" t="s">
        <v>97</v>
      </c>
      <c r="GUP49" t="s">
        <v>97</v>
      </c>
      <c r="GUQ49" t="s">
        <v>97</v>
      </c>
      <c r="GUR49" t="s">
        <v>97</v>
      </c>
      <c r="GUS49" t="s">
        <v>97</v>
      </c>
      <c r="GUT49" t="s">
        <v>97</v>
      </c>
      <c r="GUU49" t="s">
        <v>97</v>
      </c>
      <c r="GUV49" t="s">
        <v>97</v>
      </c>
      <c r="GUW49" t="s">
        <v>97</v>
      </c>
      <c r="GUX49" t="s">
        <v>97</v>
      </c>
      <c r="GUY49" t="s">
        <v>97</v>
      </c>
      <c r="GUZ49" t="s">
        <v>97</v>
      </c>
      <c r="GVA49" t="s">
        <v>97</v>
      </c>
      <c r="GVB49" t="s">
        <v>97</v>
      </c>
      <c r="GVC49" t="s">
        <v>97</v>
      </c>
      <c r="GVD49" t="s">
        <v>97</v>
      </c>
      <c r="GVE49" t="s">
        <v>97</v>
      </c>
      <c r="GVF49" t="s">
        <v>97</v>
      </c>
      <c r="GVG49" t="s">
        <v>97</v>
      </c>
      <c r="GVH49" t="s">
        <v>97</v>
      </c>
      <c r="GVI49" t="s">
        <v>97</v>
      </c>
      <c r="GVJ49" t="s">
        <v>97</v>
      </c>
      <c r="GVK49" t="s">
        <v>97</v>
      </c>
      <c r="GVL49" t="s">
        <v>97</v>
      </c>
      <c r="GVM49" t="s">
        <v>97</v>
      </c>
      <c r="GVN49" t="s">
        <v>97</v>
      </c>
      <c r="GVO49" t="s">
        <v>97</v>
      </c>
      <c r="GVP49" t="s">
        <v>97</v>
      </c>
      <c r="GVQ49" t="s">
        <v>97</v>
      </c>
      <c r="GVR49" t="s">
        <v>97</v>
      </c>
      <c r="GVS49" t="s">
        <v>97</v>
      </c>
      <c r="GVT49" t="s">
        <v>97</v>
      </c>
      <c r="GVU49" t="s">
        <v>97</v>
      </c>
      <c r="GVV49" t="s">
        <v>97</v>
      </c>
      <c r="GVW49" t="s">
        <v>97</v>
      </c>
      <c r="GVX49" t="s">
        <v>97</v>
      </c>
      <c r="GVY49" t="s">
        <v>97</v>
      </c>
      <c r="GVZ49" t="s">
        <v>97</v>
      </c>
      <c r="GWA49" t="s">
        <v>97</v>
      </c>
      <c r="GWB49" t="s">
        <v>97</v>
      </c>
      <c r="GWC49" t="s">
        <v>97</v>
      </c>
      <c r="GWD49" t="s">
        <v>97</v>
      </c>
      <c r="GWE49" t="s">
        <v>97</v>
      </c>
      <c r="GWF49" t="s">
        <v>97</v>
      </c>
      <c r="GWG49" t="s">
        <v>97</v>
      </c>
      <c r="GWH49" t="s">
        <v>97</v>
      </c>
      <c r="GWI49" t="s">
        <v>97</v>
      </c>
      <c r="GWJ49" t="s">
        <v>97</v>
      </c>
      <c r="GWK49" t="s">
        <v>97</v>
      </c>
      <c r="GWL49" t="s">
        <v>97</v>
      </c>
      <c r="GWM49" t="s">
        <v>97</v>
      </c>
      <c r="GWN49" t="s">
        <v>97</v>
      </c>
      <c r="GWO49" t="s">
        <v>97</v>
      </c>
      <c r="GWP49" t="s">
        <v>97</v>
      </c>
      <c r="GWQ49" t="s">
        <v>97</v>
      </c>
      <c r="GWR49" t="s">
        <v>97</v>
      </c>
      <c r="GWS49" t="s">
        <v>97</v>
      </c>
      <c r="GWT49" t="s">
        <v>97</v>
      </c>
      <c r="GWU49" t="s">
        <v>97</v>
      </c>
      <c r="GWV49" t="s">
        <v>97</v>
      </c>
      <c r="GWW49" t="s">
        <v>97</v>
      </c>
      <c r="GWX49" t="s">
        <v>97</v>
      </c>
      <c r="GWY49" t="s">
        <v>97</v>
      </c>
      <c r="GWZ49" t="s">
        <v>97</v>
      </c>
      <c r="GXA49" t="s">
        <v>97</v>
      </c>
      <c r="GXB49" t="s">
        <v>97</v>
      </c>
      <c r="GXC49" t="s">
        <v>97</v>
      </c>
      <c r="GXD49" t="s">
        <v>97</v>
      </c>
      <c r="GXE49" t="s">
        <v>97</v>
      </c>
      <c r="GXF49" t="s">
        <v>97</v>
      </c>
      <c r="GXG49" t="s">
        <v>97</v>
      </c>
      <c r="GXH49" t="s">
        <v>97</v>
      </c>
      <c r="GXI49" t="s">
        <v>97</v>
      </c>
      <c r="GXJ49" t="s">
        <v>97</v>
      </c>
      <c r="GXK49" t="s">
        <v>97</v>
      </c>
      <c r="GXL49" t="s">
        <v>97</v>
      </c>
      <c r="GXM49" t="s">
        <v>97</v>
      </c>
      <c r="GXN49" t="s">
        <v>97</v>
      </c>
      <c r="GXO49" t="s">
        <v>97</v>
      </c>
      <c r="GXP49" t="s">
        <v>97</v>
      </c>
      <c r="GXQ49" t="s">
        <v>97</v>
      </c>
      <c r="GXR49" t="s">
        <v>97</v>
      </c>
      <c r="GXS49" t="s">
        <v>97</v>
      </c>
      <c r="GXT49" t="s">
        <v>97</v>
      </c>
      <c r="GXU49" t="s">
        <v>97</v>
      </c>
      <c r="GXV49" t="s">
        <v>97</v>
      </c>
      <c r="GXW49" t="s">
        <v>97</v>
      </c>
      <c r="GXX49" t="s">
        <v>97</v>
      </c>
      <c r="GXY49" t="s">
        <v>97</v>
      </c>
      <c r="GXZ49" t="s">
        <v>97</v>
      </c>
      <c r="GYA49" t="s">
        <v>97</v>
      </c>
      <c r="GYB49" t="s">
        <v>97</v>
      </c>
      <c r="GYC49" t="s">
        <v>97</v>
      </c>
      <c r="GYD49" t="s">
        <v>97</v>
      </c>
      <c r="GYE49" t="s">
        <v>97</v>
      </c>
      <c r="GYF49" t="s">
        <v>97</v>
      </c>
      <c r="GYG49" t="s">
        <v>97</v>
      </c>
      <c r="GYH49" t="s">
        <v>97</v>
      </c>
      <c r="GYI49" t="s">
        <v>97</v>
      </c>
      <c r="GYJ49" t="s">
        <v>97</v>
      </c>
      <c r="GYK49" t="s">
        <v>97</v>
      </c>
      <c r="GYL49" t="s">
        <v>97</v>
      </c>
      <c r="GYM49" t="s">
        <v>97</v>
      </c>
      <c r="GYN49" t="s">
        <v>97</v>
      </c>
      <c r="GYO49" t="s">
        <v>97</v>
      </c>
      <c r="GYP49" t="s">
        <v>97</v>
      </c>
      <c r="GYQ49" t="s">
        <v>97</v>
      </c>
      <c r="GYR49" t="s">
        <v>97</v>
      </c>
      <c r="GYS49" t="s">
        <v>97</v>
      </c>
      <c r="GYT49" t="s">
        <v>97</v>
      </c>
      <c r="GYU49" t="s">
        <v>97</v>
      </c>
      <c r="GYV49" t="s">
        <v>97</v>
      </c>
      <c r="GYW49" t="s">
        <v>97</v>
      </c>
      <c r="GYX49" t="s">
        <v>97</v>
      </c>
      <c r="GYY49" t="s">
        <v>97</v>
      </c>
      <c r="GYZ49" t="s">
        <v>97</v>
      </c>
      <c r="GZA49" t="s">
        <v>97</v>
      </c>
      <c r="GZB49" t="s">
        <v>97</v>
      </c>
      <c r="GZC49" t="s">
        <v>97</v>
      </c>
      <c r="GZD49" t="s">
        <v>97</v>
      </c>
      <c r="GZE49" t="s">
        <v>97</v>
      </c>
      <c r="GZF49" t="s">
        <v>97</v>
      </c>
      <c r="GZG49" t="s">
        <v>97</v>
      </c>
      <c r="GZH49" t="s">
        <v>97</v>
      </c>
      <c r="GZI49" t="s">
        <v>97</v>
      </c>
      <c r="GZJ49" t="s">
        <v>97</v>
      </c>
      <c r="GZK49" t="s">
        <v>97</v>
      </c>
      <c r="GZL49" t="s">
        <v>97</v>
      </c>
      <c r="GZM49" t="s">
        <v>97</v>
      </c>
      <c r="GZN49" t="s">
        <v>97</v>
      </c>
      <c r="GZO49" t="s">
        <v>97</v>
      </c>
      <c r="GZP49" t="s">
        <v>97</v>
      </c>
      <c r="GZQ49" t="s">
        <v>97</v>
      </c>
      <c r="GZR49" t="s">
        <v>97</v>
      </c>
      <c r="GZS49" t="s">
        <v>97</v>
      </c>
      <c r="GZT49" t="s">
        <v>97</v>
      </c>
      <c r="GZU49" t="s">
        <v>97</v>
      </c>
      <c r="GZV49" t="s">
        <v>97</v>
      </c>
      <c r="GZW49" t="s">
        <v>97</v>
      </c>
      <c r="GZX49" t="s">
        <v>97</v>
      </c>
      <c r="GZY49" t="s">
        <v>97</v>
      </c>
      <c r="GZZ49" t="s">
        <v>97</v>
      </c>
      <c r="HAA49" t="s">
        <v>97</v>
      </c>
      <c r="HAB49" t="s">
        <v>97</v>
      </c>
      <c r="HAC49" t="s">
        <v>97</v>
      </c>
      <c r="HAD49" t="s">
        <v>97</v>
      </c>
      <c r="HAE49" t="s">
        <v>97</v>
      </c>
      <c r="HAF49" t="s">
        <v>97</v>
      </c>
      <c r="HAG49" t="s">
        <v>97</v>
      </c>
      <c r="HAH49" t="s">
        <v>97</v>
      </c>
      <c r="HAI49" t="s">
        <v>97</v>
      </c>
      <c r="HAJ49" t="s">
        <v>97</v>
      </c>
      <c r="HAK49" t="s">
        <v>97</v>
      </c>
      <c r="HAL49" t="s">
        <v>97</v>
      </c>
      <c r="HAM49" t="s">
        <v>97</v>
      </c>
      <c r="HAN49" t="s">
        <v>97</v>
      </c>
      <c r="HAO49" t="s">
        <v>97</v>
      </c>
      <c r="HAP49" t="s">
        <v>97</v>
      </c>
      <c r="HAQ49" t="s">
        <v>97</v>
      </c>
      <c r="HAR49" t="s">
        <v>97</v>
      </c>
      <c r="HAS49" t="s">
        <v>97</v>
      </c>
      <c r="HAT49" t="s">
        <v>97</v>
      </c>
      <c r="HAU49" t="s">
        <v>97</v>
      </c>
      <c r="HAV49" t="s">
        <v>97</v>
      </c>
      <c r="HAW49" t="s">
        <v>97</v>
      </c>
      <c r="HAX49" t="s">
        <v>97</v>
      </c>
      <c r="HAY49" t="s">
        <v>97</v>
      </c>
      <c r="HAZ49" t="s">
        <v>97</v>
      </c>
      <c r="HBA49" t="s">
        <v>97</v>
      </c>
      <c r="HBB49" t="s">
        <v>97</v>
      </c>
      <c r="HBC49" t="s">
        <v>97</v>
      </c>
      <c r="HBD49" t="s">
        <v>97</v>
      </c>
      <c r="HBE49" t="s">
        <v>97</v>
      </c>
      <c r="HBF49" t="s">
        <v>97</v>
      </c>
      <c r="HBG49" t="s">
        <v>97</v>
      </c>
      <c r="HBH49" t="s">
        <v>97</v>
      </c>
      <c r="HBI49" t="s">
        <v>97</v>
      </c>
      <c r="HBJ49" t="s">
        <v>97</v>
      </c>
      <c r="HBK49" t="s">
        <v>97</v>
      </c>
      <c r="HBL49" t="s">
        <v>97</v>
      </c>
      <c r="HBM49" t="s">
        <v>97</v>
      </c>
      <c r="HBN49" t="s">
        <v>97</v>
      </c>
      <c r="HBO49" t="s">
        <v>97</v>
      </c>
      <c r="HBP49" t="s">
        <v>97</v>
      </c>
      <c r="HBQ49" t="s">
        <v>97</v>
      </c>
      <c r="HBR49" t="s">
        <v>97</v>
      </c>
      <c r="HBS49" t="s">
        <v>97</v>
      </c>
      <c r="HBT49" t="s">
        <v>97</v>
      </c>
      <c r="HBU49" t="s">
        <v>97</v>
      </c>
      <c r="HBV49" t="s">
        <v>97</v>
      </c>
      <c r="HBW49" t="s">
        <v>97</v>
      </c>
      <c r="HBX49" t="s">
        <v>97</v>
      </c>
      <c r="HBY49" t="s">
        <v>97</v>
      </c>
      <c r="HBZ49" t="s">
        <v>97</v>
      </c>
      <c r="HCA49" t="s">
        <v>97</v>
      </c>
      <c r="HCB49" t="s">
        <v>97</v>
      </c>
      <c r="HCC49" t="s">
        <v>97</v>
      </c>
      <c r="HCD49" t="s">
        <v>97</v>
      </c>
      <c r="HCE49" t="s">
        <v>97</v>
      </c>
      <c r="HCF49" t="s">
        <v>97</v>
      </c>
      <c r="HCG49" t="s">
        <v>97</v>
      </c>
      <c r="HCH49" t="s">
        <v>97</v>
      </c>
      <c r="HCI49" t="s">
        <v>97</v>
      </c>
      <c r="HCJ49" t="s">
        <v>97</v>
      </c>
      <c r="HCK49" t="s">
        <v>97</v>
      </c>
      <c r="HCL49" t="s">
        <v>97</v>
      </c>
      <c r="HCM49" t="s">
        <v>97</v>
      </c>
      <c r="HCN49" t="s">
        <v>97</v>
      </c>
      <c r="HCO49" t="s">
        <v>97</v>
      </c>
      <c r="HCP49" t="s">
        <v>97</v>
      </c>
      <c r="HCQ49" t="s">
        <v>97</v>
      </c>
      <c r="HCR49" t="s">
        <v>97</v>
      </c>
      <c r="HCS49" t="s">
        <v>97</v>
      </c>
      <c r="HCT49" t="s">
        <v>97</v>
      </c>
      <c r="HCU49" t="s">
        <v>97</v>
      </c>
      <c r="HCV49" t="s">
        <v>97</v>
      </c>
      <c r="HCW49" t="s">
        <v>97</v>
      </c>
      <c r="HCX49" t="s">
        <v>97</v>
      </c>
      <c r="HCY49" t="s">
        <v>97</v>
      </c>
      <c r="HCZ49" t="s">
        <v>97</v>
      </c>
      <c r="HDA49" t="s">
        <v>97</v>
      </c>
      <c r="HDB49" t="s">
        <v>97</v>
      </c>
      <c r="HDC49" t="s">
        <v>97</v>
      </c>
      <c r="HDD49" t="s">
        <v>97</v>
      </c>
      <c r="HDE49" t="s">
        <v>97</v>
      </c>
      <c r="HDF49" t="s">
        <v>97</v>
      </c>
      <c r="HDG49" t="s">
        <v>97</v>
      </c>
      <c r="HDH49" t="s">
        <v>97</v>
      </c>
      <c r="HDI49" t="s">
        <v>97</v>
      </c>
      <c r="HDJ49" t="s">
        <v>97</v>
      </c>
      <c r="HDK49" t="s">
        <v>97</v>
      </c>
      <c r="HDL49" t="s">
        <v>97</v>
      </c>
      <c r="HDM49" t="s">
        <v>97</v>
      </c>
      <c r="HDN49" t="s">
        <v>97</v>
      </c>
      <c r="HDO49" t="s">
        <v>97</v>
      </c>
      <c r="HDP49" t="s">
        <v>97</v>
      </c>
      <c r="HDQ49" t="s">
        <v>97</v>
      </c>
      <c r="HDR49" t="s">
        <v>97</v>
      </c>
      <c r="HDS49" t="s">
        <v>97</v>
      </c>
      <c r="HDT49" t="s">
        <v>97</v>
      </c>
      <c r="HDU49" t="s">
        <v>97</v>
      </c>
      <c r="HDV49" t="s">
        <v>97</v>
      </c>
      <c r="HDW49" t="s">
        <v>97</v>
      </c>
      <c r="HDX49" t="s">
        <v>97</v>
      </c>
      <c r="HDY49" t="s">
        <v>97</v>
      </c>
      <c r="HDZ49" t="s">
        <v>97</v>
      </c>
      <c r="HEA49" t="s">
        <v>97</v>
      </c>
      <c r="HEB49" t="s">
        <v>97</v>
      </c>
      <c r="HEC49" t="s">
        <v>97</v>
      </c>
      <c r="HED49" t="s">
        <v>97</v>
      </c>
      <c r="HEE49" t="s">
        <v>97</v>
      </c>
      <c r="HEF49" t="s">
        <v>97</v>
      </c>
      <c r="HEG49" t="s">
        <v>97</v>
      </c>
      <c r="HEH49" t="s">
        <v>97</v>
      </c>
      <c r="HEI49" t="s">
        <v>97</v>
      </c>
      <c r="HEJ49" t="s">
        <v>97</v>
      </c>
      <c r="HEK49" t="s">
        <v>97</v>
      </c>
      <c r="HEL49" t="s">
        <v>97</v>
      </c>
      <c r="HEM49" t="s">
        <v>97</v>
      </c>
      <c r="HEN49" t="s">
        <v>97</v>
      </c>
      <c r="HEO49" t="s">
        <v>97</v>
      </c>
      <c r="HEP49" t="s">
        <v>97</v>
      </c>
      <c r="HEQ49" t="s">
        <v>97</v>
      </c>
      <c r="HER49" t="s">
        <v>97</v>
      </c>
      <c r="HES49" t="s">
        <v>97</v>
      </c>
      <c r="HET49" t="s">
        <v>97</v>
      </c>
      <c r="HEU49" t="s">
        <v>97</v>
      </c>
      <c r="HEV49" t="s">
        <v>97</v>
      </c>
      <c r="HEW49" t="s">
        <v>97</v>
      </c>
      <c r="HEX49" t="s">
        <v>97</v>
      </c>
      <c r="HEY49" t="s">
        <v>97</v>
      </c>
      <c r="HEZ49" t="s">
        <v>97</v>
      </c>
      <c r="HFA49" t="s">
        <v>97</v>
      </c>
      <c r="HFB49" t="s">
        <v>97</v>
      </c>
      <c r="HFC49" t="s">
        <v>97</v>
      </c>
      <c r="HFD49" t="s">
        <v>97</v>
      </c>
      <c r="HFE49" t="s">
        <v>97</v>
      </c>
      <c r="HFF49" t="s">
        <v>97</v>
      </c>
      <c r="HFG49" t="s">
        <v>97</v>
      </c>
      <c r="HFH49" t="s">
        <v>97</v>
      </c>
      <c r="HFI49" t="s">
        <v>97</v>
      </c>
      <c r="HFJ49" t="s">
        <v>97</v>
      </c>
      <c r="HFK49" t="s">
        <v>97</v>
      </c>
      <c r="HFL49" t="s">
        <v>97</v>
      </c>
      <c r="HFM49" t="s">
        <v>97</v>
      </c>
      <c r="HFN49" t="s">
        <v>97</v>
      </c>
      <c r="HFO49" t="s">
        <v>97</v>
      </c>
      <c r="HFP49" t="s">
        <v>97</v>
      </c>
      <c r="HFQ49" t="s">
        <v>97</v>
      </c>
      <c r="HFR49" t="s">
        <v>97</v>
      </c>
      <c r="HFS49" t="s">
        <v>97</v>
      </c>
      <c r="HFT49" t="s">
        <v>97</v>
      </c>
      <c r="HFU49" t="s">
        <v>97</v>
      </c>
      <c r="HFV49" t="s">
        <v>97</v>
      </c>
      <c r="HFW49" t="s">
        <v>97</v>
      </c>
      <c r="HFX49" t="s">
        <v>97</v>
      </c>
      <c r="HFY49" t="s">
        <v>97</v>
      </c>
      <c r="HFZ49" t="s">
        <v>97</v>
      </c>
      <c r="HGA49" t="s">
        <v>97</v>
      </c>
      <c r="HGB49" t="s">
        <v>97</v>
      </c>
      <c r="HGC49" t="s">
        <v>97</v>
      </c>
      <c r="HGD49" t="s">
        <v>97</v>
      </c>
      <c r="HGE49" t="s">
        <v>97</v>
      </c>
      <c r="HGF49" t="s">
        <v>97</v>
      </c>
      <c r="HGG49" t="s">
        <v>97</v>
      </c>
      <c r="HGH49" t="s">
        <v>97</v>
      </c>
      <c r="HGI49" t="s">
        <v>97</v>
      </c>
      <c r="HGJ49" t="s">
        <v>97</v>
      </c>
      <c r="HGK49" t="s">
        <v>97</v>
      </c>
      <c r="HGL49" t="s">
        <v>97</v>
      </c>
      <c r="HGM49" t="s">
        <v>97</v>
      </c>
      <c r="HGN49" t="s">
        <v>97</v>
      </c>
      <c r="HGO49" t="s">
        <v>97</v>
      </c>
      <c r="HGP49" t="s">
        <v>97</v>
      </c>
      <c r="HGQ49" t="s">
        <v>97</v>
      </c>
      <c r="HGR49" t="s">
        <v>97</v>
      </c>
      <c r="HGS49" t="s">
        <v>97</v>
      </c>
      <c r="HGT49" t="s">
        <v>97</v>
      </c>
      <c r="HGU49" t="s">
        <v>97</v>
      </c>
      <c r="HGV49" t="s">
        <v>97</v>
      </c>
      <c r="HGW49" t="s">
        <v>97</v>
      </c>
      <c r="HGX49" t="s">
        <v>97</v>
      </c>
      <c r="HGY49" t="s">
        <v>97</v>
      </c>
      <c r="HGZ49" t="s">
        <v>97</v>
      </c>
      <c r="HHA49" t="s">
        <v>97</v>
      </c>
      <c r="HHB49" t="s">
        <v>97</v>
      </c>
      <c r="HHC49" t="s">
        <v>97</v>
      </c>
      <c r="HHD49" t="s">
        <v>97</v>
      </c>
      <c r="HHE49" t="s">
        <v>97</v>
      </c>
      <c r="HHF49" t="s">
        <v>97</v>
      </c>
      <c r="HHG49" t="s">
        <v>97</v>
      </c>
      <c r="HHH49" t="s">
        <v>97</v>
      </c>
      <c r="HHI49" t="s">
        <v>97</v>
      </c>
      <c r="HHJ49" t="s">
        <v>97</v>
      </c>
      <c r="HHK49" t="s">
        <v>97</v>
      </c>
      <c r="HHL49" t="s">
        <v>97</v>
      </c>
      <c r="HHM49" t="s">
        <v>97</v>
      </c>
      <c r="HHN49" t="s">
        <v>97</v>
      </c>
      <c r="HHO49" t="s">
        <v>97</v>
      </c>
      <c r="HHP49" t="s">
        <v>97</v>
      </c>
      <c r="HHQ49" t="s">
        <v>97</v>
      </c>
      <c r="HHR49" t="s">
        <v>97</v>
      </c>
      <c r="HHS49" t="s">
        <v>97</v>
      </c>
      <c r="HHT49" t="s">
        <v>97</v>
      </c>
      <c r="HHU49" t="s">
        <v>97</v>
      </c>
      <c r="HHV49" t="s">
        <v>97</v>
      </c>
      <c r="HHW49" t="s">
        <v>97</v>
      </c>
      <c r="HHX49" t="s">
        <v>97</v>
      </c>
      <c r="HHY49" t="s">
        <v>97</v>
      </c>
      <c r="HHZ49" t="s">
        <v>97</v>
      </c>
      <c r="HIA49" t="s">
        <v>97</v>
      </c>
      <c r="HIB49" t="s">
        <v>97</v>
      </c>
      <c r="HIC49" t="s">
        <v>97</v>
      </c>
      <c r="HID49" t="s">
        <v>97</v>
      </c>
      <c r="HIE49" t="s">
        <v>97</v>
      </c>
      <c r="HIF49" t="s">
        <v>97</v>
      </c>
      <c r="HIG49" t="s">
        <v>97</v>
      </c>
      <c r="HIH49" t="s">
        <v>97</v>
      </c>
      <c r="HII49" t="s">
        <v>97</v>
      </c>
      <c r="HIJ49" t="s">
        <v>97</v>
      </c>
      <c r="HIK49" t="s">
        <v>97</v>
      </c>
      <c r="HIL49" t="s">
        <v>97</v>
      </c>
      <c r="HIM49" t="s">
        <v>97</v>
      </c>
      <c r="HIN49" t="s">
        <v>97</v>
      </c>
      <c r="HIO49" t="s">
        <v>97</v>
      </c>
      <c r="HIP49" t="s">
        <v>97</v>
      </c>
      <c r="HIQ49" t="s">
        <v>97</v>
      </c>
      <c r="HIR49" t="s">
        <v>97</v>
      </c>
      <c r="HIS49" t="s">
        <v>97</v>
      </c>
      <c r="HIT49" t="s">
        <v>97</v>
      </c>
      <c r="HIU49" t="s">
        <v>97</v>
      </c>
      <c r="HIV49" t="s">
        <v>97</v>
      </c>
      <c r="HIW49" t="s">
        <v>97</v>
      </c>
      <c r="HIX49" t="s">
        <v>97</v>
      </c>
      <c r="HIY49" t="s">
        <v>97</v>
      </c>
      <c r="HIZ49" t="s">
        <v>97</v>
      </c>
      <c r="HJA49" t="s">
        <v>97</v>
      </c>
      <c r="HJB49" t="s">
        <v>97</v>
      </c>
      <c r="HJC49" t="s">
        <v>97</v>
      </c>
      <c r="HJD49" t="s">
        <v>97</v>
      </c>
      <c r="HJE49" t="s">
        <v>97</v>
      </c>
      <c r="HJF49" t="s">
        <v>97</v>
      </c>
      <c r="HJG49" t="s">
        <v>97</v>
      </c>
      <c r="HJH49" t="s">
        <v>97</v>
      </c>
      <c r="HJI49" t="s">
        <v>97</v>
      </c>
      <c r="HJJ49" t="s">
        <v>97</v>
      </c>
      <c r="HJK49" t="s">
        <v>97</v>
      </c>
      <c r="HJL49" t="s">
        <v>97</v>
      </c>
      <c r="HJM49" t="s">
        <v>97</v>
      </c>
      <c r="HJN49" t="s">
        <v>97</v>
      </c>
      <c r="HJO49" t="s">
        <v>97</v>
      </c>
      <c r="HJP49" t="s">
        <v>97</v>
      </c>
      <c r="HJQ49" t="s">
        <v>97</v>
      </c>
      <c r="HJR49" t="s">
        <v>97</v>
      </c>
      <c r="HJS49" t="s">
        <v>97</v>
      </c>
      <c r="HJT49" t="s">
        <v>97</v>
      </c>
      <c r="HJU49" t="s">
        <v>97</v>
      </c>
      <c r="HJV49" t="s">
        <v>97</v>
      </c>
      <c r="HJW49" t="s">
        <v>97</v>
      </c>
      <c r="HJX49" t="s">
        <v>97</v>
      </c>
      <c r="HJY49" t="s">
        <v>97</v>
      </c>
      <c r="HJZ49" t="s">
        <v>97</v>
      </c>
      <c r="HKA49" t="s">
        <v>97</v>
      </c>
      <c r="HKB49" t="s">
        <v>97</v>
      </c>
      <c r="HKC49" t="s">
        <v>97</v>
      </c>
      <c r="HKD49" t="s">
        <v>97</v>
      </c>
      <c r="HKE49" t="s">
        <v>97</v>
      </c>
      <c r="HKF49" t="s">
        <v>97</v>
      </c>
      <c r="HKG49" t="s">
        <v>97</v>
      </c>
      <c r="HKH49" t="s">
        <v>97</v>
      </c>
      <c r="HKI49" t="s">
        <v>97</v>
      </c>
      <c r="HKJ49" t="s">
        <v>97</v>
      </c>
      <c r="HKK49" t="s">
        <v>97</v>
      </c>
      <c r="HKL49" t="s">
        <v>97</v>
      </c>
      <c r="HKM49" t="s">
        <v>97</v>
      </c>
      <c r="HKN49" t="s">
        <v>97</v>
      </c>
      <c r="HKO49" t="s">
        <v>97</v>
      </c>
      <c r="HKP49" t="s">
        <v>97</v>
      </c>
      <c r="HKQ49" t="s">
        <v>97</v>
      </c>
      <c r="HKR49" t="s">
        <v>97</v>
      </c>
      <c r="HKS49" t="s">
        <v>97</v>
      </c>
      <c r="HKT49" t="s">
        <v>97</v>
      </c>
      <c r="HKU49" t="s">
        <v>97</v>
      </c>
      <c r="HKV49" t="s">
        <v>97</v>
      </c>
      <c r="HKW49" t="s">
        <v>97</v>
      </c>
      <c r="HKX49" t="s">
        <v>97</v>
      </c>
      <c r="HKY49" t="s">
        <v>97</v>
      </c>
      <c r="HKZ49" t="s">
        <v>97</v>
      </c>
      <c r="HLA49" t="s">
        <v>97</v>
      </c>
      <c r="HLB49" t="s">
        <v>97</v>
      </c>
      <c r="HLC49" t="s">
        <v>97</v>
      </c>
      <c r="HLD49" t="s">
        <v>97</v>
      </c>
      <c r="HLE49" t="s">
        <v>97</v>
      </c>
      <c r="HLF49" t="s">
        <v>97</v>
      </c>
      <c r="HLG49" t="s">
        <v>97</v>
      </c>
      <c r="HLH49" t="s">
        <v>97</v>
      </c>
      <c r="HLI49" t="s">
        <v>97</v>
      </c>
      <c r="HLJ49" t="s">
        <v>97</v>
      </c>
      <c r="HLK49" t="s">
        <v>97</v>
      </c>
      <c r="HLL49" t="s">
        <v>97</v>
      </c>
      <c r="HLM49" t="s">
        <v>97</v>
      </c>
      <c r="HLN49" t="s">
        <v>97</v>
      </c>
      <c r="HLO49" t="s">
        <v>97</v>
      </c>
      <c r="HLP49" t="s">
        <v>97</v>
      </c>
      <c r="HLQ49" t="s">
        <v>97</v>
      </c>
      <c r="HLR49" t="s">
        <v>97</v>
      </c>
      <c r="HLS49" t="s">
        <v>97</v>
      </c>
      <c r="HLT49" t="s">
        <v>97</v>
      </c>
      <c r="HLU49" t="s">
        <v>97</v>
      </c>
      <c r="HLV49" t="s">
        <v>97</v>
      </c>
      <c r="HLW49" t="s">
        <v>97</v>
      </c>
      <c r="HLX49" t="s">
        <v>97</v>
      </c>
      <c r="HLY49" t="s">
        <v>97</v>
      </c>
      <c r="HLZ49" t="s">
        <v>97</v>
      </c>
      <c r="HMA49" t="s">
        <v>97</v>
      </c>
      <c r="HMB49" t="s">
        <v>97</v>
      </c>
      <c r="HMC49" t="s">
        <v>97</v>
      </c>
      <c r="HMD49" t="s">
        <v>97</v>
      </c>
      <c r="HME49" t="s">
        <v>97</v>
      </c>
      <c r="HMF49" t="s">
        <v>97</v>
      </c>
      <c r="HMG49" t="s">
        <v>97</v>
      </c>
      <c r="HMH49" t="s">
        <v>97</v>
      </c>
      <c r="HMI49" t="s">
        <v>97</v>
      </c>
      <c r="HMJ49" t="s">
        <v>97</v>
      </c>
      <c r="HMK49" t="s">
        <v>97</v>
      </c>
      <c r="HML49" t="s">
        <v>97</v>
      </c>
      <c r="HMM49" t="s">
        <v>97</v>
      </c>
      <c r="HMN49" t="s">
        <v>97</v>
      </c>
      <c r="HMO49" t="s">
        <v>97</v>
      </c>
      <c r="HMP49" t="s">
        <v>97</v>
      </c>
      <c r="HMQ49" t="s">
        <v>97</v>
      </c>
      <c r="HMR49" t="s">
        <v>97</v>
      </c>
      <c r="HMS49" t="s">
        <v>97</v>
      </c>
      <c r="HMT49" t="s">
        <v>97</v>
      </c>
      <c r="HMU49" t="s">
        <v>97</v>
      </c>
      <c r="HMV49" t="s">
        <v>97</v>
      </c>
      <c r="HMW49" t="s">
        <v>97</v>
      </c>
      <c r="HMX49" t="s">
        <v>97</v>
      </c>
      <c r="HMY49" t="s">
        <v>97</v>
      </c>
      <c r="HMZ49" t="s">
        <v>97</v>
      </c>
      <c r="HNA49" t="s">
        <v>97</v>
      </c>
      <c r="HNB49" t="s">
        <v>97</v>
      </c>
      <c r="HNC49" t="s">
        <v>97</v>
      </c>
      <c r="HND49" t="s">
        <v>97</v>
      </c>
      <c r="HNE49" t="s">
        <v>97</v>
      </c>
      <c r="HNF49" t="s">
        <v>97</v>
      </c>
      <c r="HNG49" t="s">
        <v>97</v>
      </c>
      <c r="HNH49" t="s">
        <v>97</v>
      </c>
      <c r="HNI49" t="s">
        <v>97</v>
      </c>
      <c r="HNJ49" t="s">
        <v>97</v>
      </c>
      <c r="HNK49" t="s">
        <v>97</v>
      </c>
      <c r="HNL49" t="s">
        <v>97</v>
      </c>
      <c r="HNM49" t="s">
        <v>97</v>
      </c>
      <c r="HNN49" t="s">
        <v>97</v>
      </c>
      <c r="HNO49" t="s">
        <v>97</v>
      </c>
      <c r="HNP49" t="s">
        <v>97</v>
      </c>
      <c r="HNQ49" t="s">
        <v>97</v>
      </c>
      <c r="HNR49" t="s">
        <v>97</v>
      </c>
      <c r="HNS49" t="s">
        <v>97</v>
      </c>
      <c r="HNT49" t="s">
        <v>97</v>
      </c>
      <c r="HNU49" t="s">
        <v>97</v>
      </c>
      <c r="HNV49" t="s">
        <v>97</v>
      </c>
      <c r="HNW49" t="s">
        <v>97</v>
      </c>
      <c r="HNX49" t="s">
        <v>97</v>
      </c>
      <c r="HNY49" t="s">
        <v>97</v>
      </c>
      <c r="HNZ49" t="s">
        <v>97</v>
      </c>
      <c r="HOA49" t="s">
        <v>97</v>
      </c>
      <c r="HOB49" t="s">
        <v>97</v>
      </c>
      <c r="HOC49" t="s">
        <v>97</v>
      </c>
      <c r="HOD49" t="s">
        <v>97</v>
      </c>
      <c r="HOE49" t="s">
        <v>97</v>
      </c>
      <c r="HOF49" t="s">
        <v>97</v>
      </c>
      <c r="HOG49" t="s">
        <v>97</v>
      </c>
      <c r="HOH49" t="s">
        <v>97</v>
      </c>
      <c r="HOI49" t="s">
        <v>97</v>
      </c>
      <c r="HOJ49" t="s">
        <v>97</v>
      </c>
      <c r="HOK49" t="s">
        <v>97</v>
      </c>
      <c r="HOL49" t="s">
        <v>97</v>
      </c>
      <c r="HOM49" t="s">
        <v>97</v>
      </c>
      <c r="HON49" t="s">
        <v>97</v>
      </c>
      <c r="HOO49" t="s">
        <v>97</v>
      </c>
      <c r="HOP49" t="s">
        <v>97</v>
      </c>
      <c r="HOQ49" t="s">
        <v>97</v>
      </c>
      <c r="HOR49" t="s">
        <v>97</v>
      </c>
      <c r="HOS49" t="s">
        <v>97</v>
      </c>
      <c r="HOT49" t="s">
        <v>97</v>
      </c>
      <c r="HOU49" t="s">
        <v>97</v>
      </c>
      <c r="HOV49" t="s">
        <v>97</v>
      </c>
      <c r="HOW49" t="s">
        <v>97</v>
      </c>
      <c r="HOX49" t="s">
        <v>97</v>
      </c>
      <c r="HOY49" t="s">
        <v>97</v>
      </c>
      <c r="HOZ49" t="s">
        <v>97</v>
      </c>
      <c r="HPA49" t="s">
        <v>97</v>
      </c>
      <c r="HPB49" t="s">
        <v>97</v>
      </c>
      <c r="HPC49" t="s">
        <v>97</v>
      </c>
      <c r="HPD49" t="s">
        <v>97</v>
      </c>
      <c r="HPE49" t="s">
        <v>97</v>
      </c>
      <c r="HPF49" t="s">
        <v>97</v>
      </c>
      <c r="HPG49" t="s">
        <v>97</v>
      </c>
      <c r="HPH49" t="s">
        <v>97</v>
      </c>
      <c r="HPI49" t="s">
        <v>97</v>
      </c>
      <c r="HPJ49" t="s">
        <v>97</v>
      </c>
      <c r="HPK49" t="s">
        <v>97</v>
      </c>
      <c r="HPL49" t="s">
        <v>97</v>
      </c>
      <c r="HPM49" t="s">
        <v>97</v>
      </c>
      <c r="HPN49" t="s">
        <v>97</v>
      </c>
      <c r="HPO49" t="s">
        <v>97</v>
      </c>
      <c r="HPP49" t="s">
        <v>97</v>
      </c>
      <c r="HPQ49" t="s">
        <v>97</v>
      </c>
      <c r="HPR49" t="s">
        <v>97</v>
      </c>
      <c r="HPS49" t="s">
        <v>97</v>
      </c>
      <c r="HPT49" t="s">
        <v>97</v>
      </c>
      <c r="HPU49" t="s">
        <v>97</v>
      </c>
      <c r="HPV49" t="s">
        <v>97</v>
      </c>
      <c r="HPW49" t="s">
        <v>97</v>
      </c>
      <c r="HPX49" t="s">
        <v>97</v>
      </c>
      <c r="HPY49" t="s">
        <v>97</v>
      </c>
      <c r="HPZ49" t="s">
        <v>97</v>
      </c>
      <c r="HQA49" t="s">
        <v>97</v>
      </c>
      <c r="HQB49" t="s">
        <v>97</v>
      </c>
      <c r="HQC49" t="s">
        <v>97</v>
      </c>
      <c r="HQD49" t="s">
        <v>97</v>
      </c>
      <c r="HQE49" t="s">
        <v>97</v>
      </c>
      <c r="HQF49" t="s">
        <v>97</v>
      </c>
      <c r="HQG49" t="s">
        <v>97</v>
      </c>
      <c r="HQH49" t="s">
        <v>97</v>
      </c>
      <c r="HQI49" t="s">
        <v>97</v>
      </c>
      <c r="HQJ49" t="s">
        <v>97</v>
      </c>
      <c r="HQK49" t="s">
        <v>97</v>
      </c>
      <c r="HQL49" t="s">
        <v>97</v>
      </c>
      <c r="HQM49" t="s">
        <v>97</v>
      </c>
      <c r="HQN49" t="s">
        <v>97</v>
      </c>
      <c r="HQO49" t="s">
        <v>97</v>
      </c>
      <c r="HQP49" t="s">
        <v>97</v>
      </c>
      <c r="HQQ49" t="s">
        <v>97</v>
      </c>
      <c r="HQR49" t="s">
        <v>97</v>
      </c>
      <c r="HQS49" t="s">
        <v>97</v>
      </c>
      <c r="HQT49" t="s">
        <v>97</v>
      </c>
      <c r="HQU49" t="s">
        <v>97</v>
      </c>
      <c r="HQV49" t="s">
        <v>97</v>
      </c>
      <c r="HQW49" t="s">
        <v>97</v>
      </c>
      <c r="HQX49" t="s">
        <v>97</v>
      </c>
      <c r="HQY49" t="s">
        <v>97</v>
      </c>
      <c r="HQZ49" t="s">
        <v>97</v>
      </c>
      <c r="HRA49" t="s">
        <v>97</v>
      </c>
      <c r="HRB49" t="s">
        <v>97</v>
      </c>
      <c r="HRC49" t="s">
        <v>97</v>
      </c>
      <c r="HRD49" t="s">
        <v>97</v>
      </c>
      <c r="HRE49" t="s">
        <v>97</v>
      </c>
      <c r="HRF49" t="s">
        <v>97</v>
      </c>
      <c r="HRG49" t="s">
        <v>97</v>
      </c>
      <c r="HRH49" t="s">
        <v>97</v>
      </c>
      <c r="HRI49" t="s">
        <v>97</v>
      </c>
      <c r="HRJ49" t="s">
        <v>97</v>
      </c>
      <c r="HRK49" t="s">
        <v>97</v>
      </c>
      <c r="HRL49" t="s">
        <v>97</v>
      </c>
      <c r="HRM49" t="s">
        <v>97</v>
      </c>
      <c r="HRN49" t="s">
        <v>97</v>
      </c>
      <c r="HRO49" t="s">
        <v>97</v>
      </c>
      <c r="HRP49" t="s">
        <v>97</v>
      </c>
      <c r="HRQ49" t="s">
        <v>97</v>
      </c>
      <c r="HRR49" t="s">
        <v>97</v>
      </c>
      <c r="HRS49" t="s">
        <v>97</v>
      </c>
      <c r="HRT49" t="s">
        <v>97</v>
      </c>
      <c r="HRU49" t="s">
        <v>97</v>
      </c>
      <c r="HRV49" t="s">
        <v>97</v>
      </c>
      <c r="HRW49" t="s">
        <v>97</v>
      </c>
      <c r="HRX49" t="s">
        <v>97</v>
      </c>
      <c r="HRY49" t="s">
        <v>97</v>
      </c>
      <c r="HRZ49" t="s">
        <v>97</v>
      </c>
      <c r="HSA49" t="s">
        <v>97</v>
      </c>
      <c r="HSB49" t="s">
        <v>97</v>
      </c>
      <c r="HSC49" t="s">
        <v>97</v>
      </c>
      <c r="HSD49" t="s">
        <v>97</v>
      </c>
      <c r="HSE49" t="s">
        <v>97</v>
      </c>
      <c r="HSF49" t="s">
        <v>97</v>
      </c>
      <c r="HSG49" t="s">
        <v>97</v>
      </c>
      <c r="HSH49" t="s">
        <v>97</v>
      </c>
      <c r="HSI49" t="s">
        <v>97</v>
      </c>
      <c r="HSJ49" t="s">
        <v>97</v>
      </c>
      <c r="HSK49" t="s">
        <v>97</v>
      </c>
      <c r="HSL49" t="s">
        <v>97</v>
      </c>
      <c r="HSM49" t="s">
        <v>97</v>
      </c>
      <c r="HSN49" t="s">
        <v>97</v>
      </c>
      <c r="HSO49" t="s">
        <v>97</v>
      </c>
      <c r="HSP49" t="s">
        <v>97</v>
      </c>
      <c r="HSQ49" t="s">
        <v>97</v>
      </c>
      <c r="HSR49" t="s">
        <v>97</v>
      </c>
      <c r="HSS49" t="s">
        <v>97</v>
      </c>
      <c r="HST49" t="s">
        <v>97</v>
      </c>
      <c r="HSU49" t="s">
        <v>97</v>
      </c>
      <c r="HSV49" t="s">
        <v>97</v>
      </c>
      <c r="HSW49" t="s">
        <v>97</v>
      </c>
      <c r="HSX49" t="s">
        <v>97</v>
      </c>
      <c r="HSY49" t="s">
        <v>97</v>
      </c>
      <c r="HSZ49" t="s">
        <v>97</v>
      </c>
      <c r="HTA49" t="s">
        <v>97</v>
      </c>
      <c r="HTB49" t="s">
        <v>97</v>
      </c>
      <c r="HTC49" t="s">
        <v>97</v>
      </c>
      <c r="HTD49" t="s">
        <v>97</v>
      </c>
      <c r="HTE49" t="s">
        <v>97</v>
      </c>
      <c r="HTF49" t="s">
        <v>97</v>
      </c>
      <c r="HTG49" t="s">
        <v>97</v>
      </c>
      <c r="HTH49" t="s">
        <v>97</v>
      </c>
      <c r="HTI49" t="s">
        <v>97</v>
      </c>
      <c r="HTJ49" t="s">
        <v>97</v>
      </c>
      <c r="HTK49" t="s">
        <v>97</v>
      </c>
      <c r="HTL49" t="s">
        <v>97</v>
      </c>
      <c r="HTM49" t="s">
        <v>97</v>
      </c>
      <c r="HTN49" t="s">
        <v>97</v>
      </c>
      <c r="HTO49" t="s">
        <v>97</v>
      </c>
      <c r="HTP49" t="s">
        <v>97</v>
      </c>
      <c r="HTQ49" t="s">
        <v>97</v>
      </c>
      <c r="HTR49" t="s">
        <v>97</v>
      </c>
      <c r="HTS49" t="s">
        <v>97</v>
      </c>
      <c r="HTT49" t="s">
        <v>97</v>
      </c>
      <c r="HTU49" t="s">
        <v>97</v>
      </c>
      <c r="HTV49" t="s">
        <v>97</v>
      </c>
      <c r="HTW49" t="s">
        <v>97</v>
      </c>
      <c r="HTX49" t="s">
        <v>97</v>
      </c>
      <c r="HTY49" t="s">
        <v>97</v>
      </c>
      <c r="HTZ49" t="s">
        <v>97</v>
      </c>
      <c r="HUA49" t="s">
        <v>97</v>
      </c>
      <c r="HUB49" t="s">
        <v>97</v>
      </c>
      <c r="HUC49" t="s">
        <v>97</v>
      </c>
      <c r="HUD49" t="s">
        <v>97</v>
      </c>
      <c r="HUE49" t="s">
        <v>97</v>
      </c>
      <c r="HUF49" t="s">
        <v>97</v>
      </c>
      <c r="HUG49" t="s">
        <v>97</v>
      </c>
      <c r="HUH49" t="s">
        <v>97</v>
      </c>
      <c r="HUI49" t="s">
        <v>97</v>
      </c>
      <c r="HUJ49" t="s">
        <v>97</v>
      </c>
      <c r="HUK49" t="s">
        <v>97</v>
      </c>
      <c r="HUL49" t="s">
        <v>97</v>
      </c>
      <c r="HUM49" t="s">
        <v>97</v>
      </c>
      <c r="HUN49" t="s">
        <v>97</v>
      </c>
      <c r="HUO49" t="s">
        <v>97</v>
      </c>
      <c r="HUP49" t="s">
        <v>97</v>
      </c>
      <c r="HUQ49" t="s">
        <v>97</v>
      </c>
      <c r="HUR49" t="s">
        <v>97</v>
      </c>
      <c r="HUS49" t="s">
        <v>97</v>
      </c>
      <c r="HUT49" t="s">
        <v>97</v>
      </c>
      <c r="HUU49" t="s">
        <v>97</v>
      </c>
      <c r="HUV49" t="s">
        <v>97</v>
      </c>
      <c r="HUW49" t="s">
        <v>97</v>
      </c>
      <c r="HUX49" t="s">
        <v>97</v>
      </c>
      <c r="HUY49" t="s">
        <v>97</v>
      </c>
      <c r="HUZ49" t="s">
        <v>97</v>
      </c>
      <c r="HVA49" t="s">
        <v>97</v>
      </c>
      <c r="HVB49" t="s">
        <v>97</v>
      </c>
      <c r="HVC49" t="s">
        <v>97</v>
      </c>
      <c r="HVD49" t="s">
        <v>97</v>
      </c>
      <c r="HVE49" t="s">
        <v>97</v>
      </c>
      <c r="HVF49" t="s">
        <v>97</v>
      </c>
      <c r="HVG49" t="s">
        <v>97</v>
      </c>
      <c r="HVH49" t="s">
        <v>97</v>
      </c>
      <c r="HVI49" t="s">
        <v>97</v>
      </c>
      <c r="HVJ49" t="s">
        <v>97</v>
      </c>
      <c r="HVK49" t="s">
        <v>97</v>
      </c>
      <c r="HVL49" t="s">
        <v>97</v>
      </c>
      <c r="HVM49" t="s">
        <v>97</v>
      </c>
      <c r="HVN49" t="s">
        <v>97</v>
      </c>
      <c r="HVO49" t="s">
        <v>97</v>
      </c>
      <c r="HVP49" t="s">
        <v>97</v>
      </c>
      <c r="HVQ49" t="s">
        <v>97</v>
      </c>
      <c r="HVR49" t="s">
        <v>97</v>
      </c>
      <c r="HVS49" t="s">
        <v>97</v>
      </c>
      <c r="HVT49" t="s">
        <v>97</v>
      </c>
      <c r="HVU49" t="s">
        <v>97</v>
      </c>
      <c r="HVV49" t="s">
        <v>97</v>
      </c>
      <c r="HVW49" t="s">
        <v>97</v>
      </c>
      <c r="HVX49" t="s">
        <v>97</v>
      </c>
      <c r="HVY49" t="s">
        <v>97</v>
      </c>
      <c r="HVZ49" t="s">
        <v>97</v>
      </c>
      <c r="HWA49" t="s">
        <v>97</v>
      </c>
      <c r="HWB49" t="s">
        <v>97</v>
      </c>
      <c r="HWC49" t="s">
        <v>97</v>
      </c>
      <c r="HWD49" t="s">
        <v>97</v>
      </c>
      <c r="HWE49" t="s">
        <v>97</v>
      </c>
      <c r="HWF49" t="s">
        <v>97</v>
      </c>
      <c r="HWG49" t="s">
        <v>97</v>
      </c>
      <c r="HWH49" t="s">
        <v>97</v>
      </c>
      <c r="HWI49" t="s">
        <v>97</v>
      </c>
      <c r="HWJ49" t="s">
        <v>97</v>
      </c>
      <c r="HWK49" t="s">
        <v>97</v>
      </c>
      <c r="HWL49" t="s">
        <v>97</v>
      </c>
      <c r="HWM49" t="s">
        <v>97</v>
      </c>
      <c r="HWN49" t="s">
        <v>97</v>
      </c>
      <c r="HWO49" t="s">
        <v>97</v>
      </c>
      <c r="HWP49" t="s">
        <v>97</v>
      </c>
      <c r="HWQ49" t="s">
        <v>97</v>
      </c>
      <c r="HWR49" t="s">
        <v>97</v>
      </c>
      <c r="HWS49" t="s">
        <v>97</v>
      </c>
      <c r="HWT49" t="s">
        <v>97</v>
      </c>
      <c r="HWU49" t="s">
        <v>97</v>
      </c>
      <c r="HWV49" t="s">
        <v>97</v>
      </c>
      <c r="HWW49" t="s">
        <v>97</v>
      </c>
      <c r="HWX49" t="s">
        <v>97</v>
      </c>
      <c r="HWY49" t="s">
        <v>97</v>
      </c>
      <c r="HWZ49" t="s">
        <v>97</v>
      </c>
      <c r="HXA49" t="s">
        <v>97</v>
      </c>
      <c r="HXB49" t="s">
        <v>97</v>
      </c>
      <c r="HXC49" t="s">
        <v>97</v>
      </c>
      <c r="HXD49" t="s">
        <v>97</v>
      </c>
      <c r="HXE49" t="s">
        <v>97</v>
      </c>
      <c r="HXF49" t="s">
        <v>97</v>
      </c>
      <c r="HXG49" t="s">
        <v>97</v>
      </c>
      <c r="HXH49" t="s">
        <v>97</v>
      </c>
      <c r="HXI49" t="s">
        <v>97</v>
      </c>
      <c r="HXJ49" t="s">
        <v>97</v>
      </c>
      <c r="HXK49" t="s">
        <v>97</v>
      </c>
      <c r="HXL49" t="s">
        <v>97</v>
      </c>
      <c r="HXM49" t="s">
        <v>97</v>
      </c>
      <c r="HXN49" t="s">
        <v>97</v>
      </c>
      <c r="HXO49" t="s">
        <v>97</v>
      </c>
      <c r="HXP49" t="s">
        <v>97</v>
      </c>
      <c r="HXQ49" t="s">
        <v>97</v>
      </c>
      <c r="HXR49" t="s">
        <v>97</v>
      </c>
      <c r="HXS49" t="s">
        <v>97</v>
      </c>
      <c r="HXT49" t="s">
        <v>97</v>
      </c>
      <c r="HXU49" t="s">
        <v>97</v>
      </c>
      <c r="HXV49" t="s">
        <v>97</v>
      </c>
      <c r="HXW49" t="s">
        <v>97</v>
      </c>
      <c r="HXX49" t="s">
        <v>97</v>
      </c>
      <c r="HXY49" t="s">
        <v>97</v>
      </c>
      <c r="HXZ49" t="s">
        <v>97</v>
      </c>
      <c r="HYA49" t="s">
        <v>97</v>
      </c>
      <c r="HYB49" t="s">
        <v>97</v>
      </c>
      <c r="HYC49" t="s">
        <v>97</v>
      </c>
      <c r="HYD49" t="s">
        <v>97</v>
      </c>
      <c r="HYE49" t="s">
        <v>97</v>
      </c>
      <c r="HYF49" t="s">
        <v>97</v>
      </c>
      <c r="HYG49" t="s">
        <v>97</v>
      </c>
      <c r="HYH49" t="s">
        <v>97</v>
      </c>
      <c r="HYI49" t="s">
        <v>97</v>
      </c>
      <c r="HYJ49" t="s">
        <v>97</v>
      </c>
      <c r="HYK49" t="s">
        <v>97</v>
      </c>
      <c r="HYL49" t="s">
        <v>97</v>
      </c>
      <c r="HYM49" t="s">
        <v>97</v>
      </c>
      <c r="HYN49" t="s">
        <v>97</v>
      </c>
      <c r="HYO49" t="s">
        <v>97</v>
      </c>
      <c r="HYP49" t="s">
        <v>97</v>
      </c>
      <c r="HYQ49" t="s">
        <v>97</v>
      </c>
      <c r="HYR49" t="s">
        <v>97</v>
      </c>
      <c r="HYS49" t="s">
        <v>97</v>
      </c>
      <c r="HYT49" t="s">
        <v>97</v>
      </c>
      <c r="HYU49" t="s">
        <v>97</v>
      </c>
      <c r="HYV49" t="s">
        <v>97</v>
      </c>
      <c r="HYW49" t="s">
        <v>97</v>
      </c>
      <c r="HYX49" t="s">
        <v>97</v>
      </c>
      <c r="HYY49" t="s">
        <v>97</v>
      </c>
      <c r="HYZ49" t="s">
        <v>97</v>
      </c>
      <c r="HZA49" t="s">
        <v>97</v>
      </c>
      <c r="HZB49" t="s">
        <v>97</v>
      </c>
      <c r="HZC49" t="s">
        <v>97</v>
      </c>
      <c r="HZD49" t="s">
        <v>97</v>
      </c>
      <c r="HZE49" t="s">
        <v>97</v>
      </c>
      <c r="HZF49" t="s">
        <v>97</v>
      </c>
      <c r="HZG49" t="s">
        <v>97</v>
      </c>
      <c r="HZH49" t="s">
        <v>97</v>
      </c>
      <c r="HZI49" t="s">
        <v>97</v>
      </c>
      <c r="HZJ49" t="s">
        <v>97</v>
      </c>
      <c r="HZK49" t="s">
        <v>97</v>
      </c>
      <c r="HZL49" t="s">
        <v>97</v>
      </c>
      <c r="HZM49" t="s">
        <v>97</v>
      </c>
      <c r="HZN49" t="s">
        <v>97</v>
      </c>
      <c r="HZO49" t="s">
        <v>97</v>
      </c>
      <c r="HZP49" t="s">
        <v>97</v>
      </c>
      <c r="HZQ49" t="s">
        <v>97</v>
      </c>
      <c r="HZR49" t="s">
        <v>97</v>
      </c>
      <c r="HZS49" t="s">
        <v>97</v>
      </c>
      <c r="HZT49" t="s">
        <v>97</v>
      </c>
      <c r="HZU49" t="s">
        <v>97</v>
      </c>
      <c r="HZV49" t="s">
        <v>97</v>
      </c>
      <c r="HZW49" t="s">
        <v>97</v>
      </c>
      <c r="HZX49" t="s">
        <v>97</v>
      </c>
      <c r="HZY49" t="s">
        <v>97</v>
      </c>
      <c r="HZZ49" t="s">
        <v>97</v>
      </c>
      <c r="IAA49" t="s">
        <v>97</v>
      </c>
      <c r="IAB49" t="s">
        <v>97</v>
      </c>
      <c r="IAC49" t="s">
        <v>97</v>
      </c>
      <c r="IAD49" t="s">
        <v>97</v>
      </c>
      <c r="IAE49" t="s">
        <v>97</v>
      </c>
      <c r="IAF49" t="s">
        <v>97</v>
      </c>
      <c r="IAG49" t="s">
        <v>97</v>
      </c>
      <c r="IAH49" t="s">
        <v>97</v>
      </c>
      <c r="IAI49" t="s">
        <v>97</v>
      </c>
      <c r="IAJ49" t="s">
        <v>97</v>
      </c>
      <c r="IAK49" t="s">
        <v>97</v>
      </c>
      <c r="IAL49" t="s">
        <v>97</v>
      </c>
      <c r="IAM49" t="s">
        <v>97</v>
      </c>
      <c r="IAN49" t="s">
        <v>97</v>
      </c>
      <c r="IAO49" t="s">
        <v>97</v>
      </c>
      <c r="IAP49" t="s">
        <v>97</v>
      </c>
      <c r="IAQ49" t="s">
        <v>97</v>
      </c>
      <c r="IAR49" t="s">
        <v>97</v>
      </c>
      <c r="IAS49" t="s">
        <v>97</v>
      </c>
      <c r="IAT49" t="s">
        <v>97</v>
      </c>
      <c r="IAU49" t="s">
        <v>97</v>
      </c>
      <c r="IAV49" t="s">
        <v>97</v>
      </c>
      <c r="IAW49" t="s">
        <v>97</v>
      </c>
      <c r="IAX49" t="s">
        <v>97</v>
      </c>
      <c r="IAY49" t="s">
        <v>97</v>
      </c>
      <c r="IAZ49" t="s">
        <v>97</v>
      </c>
      <c r="IBA49" t="s">
        <v>97</v>
      </c>
      <c r="IBB49" t="s">
        <v>97</v>
      </c>
      <c r="IBC49" t="s">
        <v>97</v>
      </c>
      <c r="IBD49" t="s">
        <v>97</v>
      </c>
      <c r="IBE49" t="s">
        <v>97</v>
      </c>
      <c r="IBF49" t="s">
        <v>97</v>
      </c>
      <c r="IBG49" t="s">
        <v>97</v>
      </c>
      <c r="IBH49" t="s">
        <v>97</v>
      </c>
      <c r="IBI49" t="s">
        <v>97</v>
      </c>
      <c r="IBJ49" t="s">
        <v>97</v>
      </c>
      <c r="IBK49" t="s">
        <v>97</v>
      </c>
      <c r="IBL49" t="s">
        <v>97</v>
      </c>
      <c r="IBM49" t="s">
        <v>97</v>
      </c>
      <c r="IBN49" t="s">
        <v>97</v>
      </c>
      <c r="IBO49" t="s">
        <v>97</v>
      </c>
      <c r="IBP49" t="s">
        <v>97</v>
      </c>
      <c r="IBQ49" t="s">
        <v>97</v>
      </c>
      <c r="IBR49" t="s">
        <v>97</v>
      </c>
      <c r="IBS49" t="s">
        <v>97</v>
      </c>
      <c r="IBT49" t="s">
        <v>97</v>
      </c>
      <c r="IBU49" t="s">
        <v>97</v>
      </c>
      <c r="IBV49" t="s">
        <v>97</v>
      </c>
      <c r="IBW49" t="s">
        <v>97</v>
      </c>
      <c r="IBX49" t="s">
        <v>97</v>
      </c>
      <c r="IBY49" t="s">
        <v>97</v>
      </c>
      <c r="IBZ49" t="s">
        <v>97</v>
      </c>
      <c r="ICA49" t="s">
        <v>97</v>
      </c>
      <c r="ICB49" t="s">
        <v>97</v>
      </c>
      <c r="ICC49" t="s">
        <v>97</v>
      </c>
      <c r="ICD49" t="s">
        <v>97</v>
      </c>
      <c r="ICE49" t="s">
        <v>97</v>
      </c>
      <c r="ICF49" t="s">
        <v>97</v>
      </c>
      <c r="ICG49" t="s">
        <v>97</v>
      </c>
      <c r="ICH49" t="s">
        <v>97</v>
      </c>
      <c r="ICI49" t="s">
        <v>97</v>
      </c>
      <c r="ICJ49" t="s">
        <v>97</v>
      </c>
      <c r="ICK49" t="s">
        <v>97</v>
      </c>
      <c r="ICL49" t="s">
        <v>97</v>
      </c>
      <c r="ICM49" t="s">
        <v>97</v>
      </c>
      <c r="ICN49" t="s">
        <v>97</v>
      </c>
      <c r="ICO49" t="s">
        <v>97</v>
      </c>
      <c r="ICP49" t="s">
        <v>97</v>
      </c>
      <c r="ICQ49" t="s">
        <v>97</v>
      </c>
      <c r="ICR49" t="s">
        <v>97</v>
      </c>
      <c r="ICS49" t="s">
        <v>97</v>
      </c>
      <c r="ICT49" t="s">
        <v>97</v>
      </c>
      <c r="ICU49" t="s">
        <v>97</v>
      </c>
      <c r="ICV49" t="s">
        <v>97</v>
      </c>
      <c r="ICW49" t="s">
        <v>97</v>
      </c>
      <c r="ICX49" t="s">
        <v>97</v>
      </c>
      <c r="ICY49" t="s">
        <v>97</v>
      </c>
      <c r="ICZ49" t="s">
        <v>97</v>
      </c>
      <c r="IDA49" t="s">
        <v>97</v>
      </c>
      <c r="IDB49" t="s">
        <v>97</v>
      </c>
      <c r="IDC49" t="s">
        <v>97</v>
      </c>
      <c r="IDD49" t="s">
        <v>97</v>
      </c>
      <c r="IDE49" t="s">
        <v>97</v>
      </c>
      <c r="IDF49" t="s">
        <v>97</v>
      </c>
      <c r="IDG49" t="s">
        <v>97</v>
      </c>
      <c r="IDH49" t="s">
        <v>97</v>
      </c>
      <c r="IDI49" t="s">
        <v>97</v>
      </c>
      <c r="IDJ49" t="s">
        <v>97</v>
      </c>
      <c r="IDK49" t="s">
        <v>97</v>
      </c>
      <c r="IDL49" t="s">
        <v>97</v>
      </c>
      <c r="IDM49" t="s">
        <v>97</v>
      </c>
      <c r="IDN49" t="s">
        <v>97</v>
      </c>
      <c r="IDO49" t="s">
        <v>97</v>
      </c>
      <c r="IDP49" t="s">
        <v>97</v>
      </c>
      <c r="IDQ49" t="s">
        <v>97</v>
      </c>
      <c r="IDR49" t="s">
        <v>97</v>
      </c>
      <c r="IDS49" t="s">
        <v>97</v>
      </c>
      <c r="IDT49" t="s">
        <v>97</v>
      </c>
      <c r="IDU49" t="s">
        <v>97</v>
      </c>
      <c r="IDV49" t="s">
        <v>97</v>
      </c>
      <c r="IDW49" t="s">
        <v>97</v>
      </c>
      <c r="IDX49" t="s">
        <v>97</v>
      </c>
      <c r="IDY49" t="s">
        <v>97</v>
      </c>
      <c r="IDZ49" t="s">
        <v>97</v>
      </c>
      <c r="IEA49" t="s">
        <v>97</v>
      </c>
      <c r="IEB49" t="s">
        <v>97</v>
      </c>
      <c r="IEC49" t="s">
        <v>97</v>
      </c>
      <c r="IED49" t="s">
        <v>97</v>
      </c>
      <c r="IEE49" t="s">
        <v>97</v>
      </c>
      <c r="IEF49" t="s">
        <v>97</v>
      </c>
      <c r="IEG49" t="s">
        <v>97</v>
      </c>
      <c r="IEH49" t="s">
        <v>97</v>
      </c>
      <c r="IEI49" t="s">
        <v>97</v>
      </c>
      <c r="IEJ49" t="s">
        <v>97</v>
      </c>
      <c r="IEK49" t="s">
        <v>97</v>
      </c>
      <c r="IEL49" t="s">
        <v>97</v>
      </c>
      <c r="IEM49" t="s">
        <v>97</v>
      </c>
      <c r="IEN49" t="s">
        <v>97</v>
      </c>
      <c r="IEO49" t="s">
        <v>97</v>
      </c>
      <c r="IEP49" t="s">
        <v>97</v>
      </c>
      <c r="IEQ49" t="s">
        <v>97</v>
      </c>
      <c r="IER49" t="s">
        <v>97</v>
      </c>
      <c r="IES49" t="s">
        <v>97</v>
      </c>
      <c r="IET49" t="s">
        <v>97</v>
      </c>
      <c r="IEU49" t="s">
        <v>97</v>
      </c>
      <c r="IEV49" t="s">
        <v>97</v>
      </c>
      <c r="IEW49" t="s">
        <v>97</v>
      </c>
      <c r="IEX49" t="s">
        <v>97</v>
      </c>
      <c r="IEY49" t="s">
        <v>97</v>
      </c>
      <c r="IEZ49" t="s">
        <v>97</v>
      </c>
      <c r="IFA49" t="s">
        <v>97</v>
      </c>
      <c r="IFB49" t="s">
        <v>97</v>
      </c>
      <c r="IFC49" t="s">
        <v>97</v>
      </c>
      <c r="IFD49" t="s">
        <v>97</v>
      </c>
      <c r="IFE49" t="s">
        <v>97</v>
      </c>
      <c r="IFF49" t="s">
        <v>97</v>
      </c>
      <c r="IFG49" t="s">
        <v>97</v>
      </c>
      <c r="IFH49" t="s">
        <v>97</v>
      </c>
      <c r="IFI49" t="s">
        <v>97</v>
      </c>
      <c r="IFJ49" t="s">
        <v>97</v>
      </c>
      <c r="IFK49" t="s">
        <v>97</v>
      </c>
      <c r="IFL49" t="s">
        <v>97</v>
      </c>
      <c r="IFM49" t="s">
        <v>97</v>
      </c>
      <c r="IFN49" t="s">
        <v>97</v>
      </c>
      <c r="IFO49" t="s">
        <v>97</v>
      </c>
      <c r="IFP49" t="s">
        <v>97</v>
      </c>
      <c r="IFQ49" t="s">
        <v>97</v>
      </c>
      <c r="IFR49" t="s">
        <v>97</v>
      </c>
      <c r="IFS49" t="s">
        <v>97</v>
      </c>
      <c r="IFT49" t="s">
        <v>97</v>
      </c>
      <c r="IFU49" t="s">
        <v>97</v>
      </c>
      <c r="IFV49" t="s">
        <v>97</v>
      </c>
      <c r="IFW49" t="s">
        <v>97</v>
      </c>
      <c r="IFX49" t="s">
        <v>97</v>
      </c>
      <c r="IFY49" t="s">
        <v>97</v>
      </c>
      <c r="IFZ49" t="s">
        <v>97</v>
      </c>
      <c r="IGA49" t="s">
        <v>97</v>
      </c>
      <c r="IGB49" t="s">
        <v>97</v>
      </c>
      <c r="IGC49" t="s">
        <v>97</v>
      </c>
      <c r="IGD49" t="s">
        <v>97</v>
      </c>
      <c r="IGE49" t="s">
        <v>97</v>
      </c>
      <c r="IGF49" t="s">
        <v>97</v>
      </c>
      <c r="IGG49" t="s">
        <v>97</v>
      </c>
      <c r="IGH49" t="s">
        <v>97</v>
      </c>
      <c r="IGI49" t="s">
        <v>97</v>
      </c>
      <c r="IGJ49" t="s">
        <v>97</v>
      </c>
      <c r="IGK49" t="s">
        <v>97</v>
      </c>
      <c r="IGL49" t="s">
        <v>97</v>
      </c>
      <c r="IGM49" t="s">
        <v>97</v>
      </c>
      <c r="IGN49" t="s">
        <v>97</v>
      </c>
      <c r="IGO49" t="s">
        <v>97</v>
      </c>
      <c r="IGP49" t="s">
        <v>97</v>
      </c>
      <c r="IGQ49" t="s">
        <v>97</v>
      </c>
      <c r="IGR49" t="s">
        <v>97</v>
      </c>
      <c r="IGS49" t="s">
        <v>97</v>
      </c>
      <c r="IGT49" t="s">
        <v>97</v>
      </c>
      <c r="IGU49" t="s">
        <v>97</v>
      </c>
      <c r="IGV49" t="s">
        <v>97</v>
      </c>
      <c r="IGW49" t="s">
        <v>97</v>
      </c>
      <c r="IGX49" t="s">
        <v>97</v>
      </c>
      <c r="IGY49" t="s">
        <v>97</v>
      </c>
      <c r="IGZ49" t="s">
        <v>97</v>
      </c>
      <c r="IHA49" t="s">
        <v>97</v>
      </c>
      <c r="IHB49" t="s">
        <v>97</v>
      </c>
      <c r="IHC49" t="s">
        <v>97</v>
      </c>
      <c r="IHD49" t="s">
        <v>97</v>
      </c>
      <c r="IHE49" t="s">
        <v>97</v>
      </c>
      <c r="IHF49" t="s">
        <v>97</v>
      </c>
      <c r="IHG49" t="s">
        <v>97</v>
      </c>
      <c r="IHH49" t="s">
        <v>97</v>
      </c>
      <c r="IHI49" t="s">
        <v>97</v>
      </c>
      <c r="IHJ49" t="s">
        <v>97</v>
      </c>
      <c r="IHK49" t="s">
        <v>97</v>
      </c>
      <c r="IHL49" t="s">
        <v>97</v>
      </c>
      <c r="IHM49" t="s">
        <v>97</v>
      </c>
      <c r="IHN49" t="s">
        <v>97</v>
      </c>
      <c r="IHO49" t="s">
        <v>97</v>
      </c>
      <c r="IHP49" t="s">
        <v>97</v>
      </c>
      <c r="IHQ49" t="s">
        <v>97</v>
      </c>
      <c r="IHR49" t="s">
        <v>97</v>
      </c>
      <c r="IHS49" t="s">
        <v>97</v>
      </c>
      <c r="IHT49" t="s">
        <v>97</v>
      </c>
      <c r="IHU49" t="s">
        <v>97</v>
      </c>
      <c r="IHV49" t="s">
        <v>97</v>
      </c>
      <c r="IHW49" t="s">
        <v>97</v>
      </c>
      <c r="IHX49" t="s">
        <v>97</v>
      </c>
      <c r="IHY49" t="s">
        <v>97</v>
      </c>
      <c r="IHZ49" t="s">
        <v>97</v>
      </c>
      <c r="IIA49" t="s">
        <v>97</v>
      </c>
      <c r="IIB49" t="s">
        <v>97</v>
      </c>
      <c r="IIC49" t="s">
        <v>97</v>
      </c>
      <c r="IID49" t="s">
        <v>97</v>
      </c>
      <c r="IIE49" t="s">
        <v>97</v>
      </c>
      <c r="IIF49" t="s">
        <v>97</v>
      </c>
      <c r="IIG49" t="s">
        <v>97</v>
      </c>
      <c r="IIH49" t="s">
        <v>97</v>
      </c>
      <c r="III49" t="s">
        <v>97</v>
      </c>
      <c r="IIJ49" t="s">
        <v>97</v>
      </c>
      <c r="IIK49" t="s">
        <v>97</v>
      </c>
      <c r="IIL49" t="s">
        <v>97</v>
      </c>
      <c r="IIM49" t="s">
        <v>97</v>
      </c>
      <c r="IIN49" t="s">
        <v>97</v>
      </c>
      <c r="IIO49" t="s">
        <v>97</v>
      </c>
      <c r="IIP49" t="s">
        <v>97</v>
      </c>
      <c r="IIQ49" t="s">
        <v>97</v>
      </c>
      <c r="IIR49" t="s">
        <v>97</v>
      </c>
      <c r="IIS49" t="s">
        <v>97</v>
      </c>
      <c r="IIT49" t="s">
        <v>97</v>
      </c>
      <c r="IIU49" t="s">
        <v>97</v>
      </c>
      <c r="IIV49" t="s">
        <v>97</v>
      </c>
      <c r="IIW49" t="s">
        <v>97</v>
      </c>
      <c r="IIX49" t="s">
        <v>97</v>
      </c>
      <c r="IIY49" t="s">
        <v>97</v>
      </c>
      <c r="IIZ49" t="s">
        <v>97</v>
      </c>
      <c r="IJA49" t="s">
        <v>97</v>
      </c>
      <c r="IJB49" t="s">
        <v>97</v>
      </c>
      <c r="IJC49" t="s">
        <v>97</v>
      </c>
      <c r="IJD49" t="s">
        <v>97</v>
      </c>
      <c r="IJE49" t="s">
        <v>97</v>
      </c>
      <c r="IJF49" t="s">
        <v>97</v>
      </c>
      <c r="IJG49" t="s">
        <v>97</v>
      </c>
      <c r="IJH49" t="s">
        <v>97</v>
      </c>
      <c r="IJI49" t="s">
        <v>97</v>
      </c>
      <c r="IJJ49" t="s">
        <v>97</v>
      </c>
      <c r="IJK49" t="s">
        <v>97</v>
      </c>
      <c r="IJL49" t="s">
        <v>97</v>
      </c>
      <c r="IJM49" t="s">
        <v>97</v>
      </c>
      <c r="IJN49" t="s">
        <v>97</v>
      </c>
      <c r="IJO49" t="s">
        <v>97</v>
      </c>
      <c r="IJP49" t="s">
        <v>97</v>
      </c>
      <c r="IJQ49" t="s">
        <v>97</v>
      </c>
      <c r="IJR49" t="s">
        <v>97</v>
      </c>
      <c r="IJS49" t="s">
        <v>97</v>
      </c>
      <c r="IJT49" t="s">
        <v>97</v>
      </c>
      <c r="IJU49" t="s">
        <v>97</v>
      </c>
      <c r="IJV49" t="s">
        <v>97</v>
      </c>
      <c r="IJW49" t="s">
        <v>97</v>
      </c>
      <c r="IJX49" t="s">
        <v>97</v>
      </c>
      <c r="IJY49" t="s">
        <v>97</v>
      </c>
      <c r="IJZ49" t="s">
        <v>97</v>
      </c>
      <c r="IKA49" t="s">
        <v>97</v>
      </c>
      <c r="IKB49" t="s">
        <v>97</v>
      </c>
      <c r="IKC49" t="s">
        <v>97</v>
      </c>
      <c r="IKD49" t="s">
        <v>97</v>
      </c>
      <c r="IKE49" t="s">
        <v>97</v>
      </c>
      <c r="IKF49" t="s">
        <v>97</v>
      </c>
      <c r="IKG49" t="s">
        <v>97</v>
      </c>
      <c r="IKH49" t="s">
        <v>97</v>
      </c>
      <c r="IKI49" t="s">
        <v>97</v>
      </c>
      <c r="IKJ49" t="s">
        <v>97</v>
      </c>
      <c r="IKK49" t="s">
        <v>97</v>
      </c>
      <c r="IKL49" t="s">
        <v>97</v>
      </c>
      <c r="IKM49" t="s">
        <v>97</v>
      </c>
      <c r="IKN49" t="s">
        <v>97</v>
      </c>
      <c r="IKO49" t="s">
        <v>97</v>
      </c>
      <c r="IKP49" t="s">
        <v>97</v>
      </c>
      <c r="IKQ49" t="s">
        <v>97</v>
      </c>
      <c r="IKR49" t="s">
        <v>97</v>
      </c>
      <c r="IKS49" t="s">
        <v>97</v>
      </c>
      <c r="IKT49" t="s">
        <v>97</v>
      </c>
      <c r="IKU49" t="s">
        <v>97</v>
      </c>
      <c r="IKV49" t="s">
        <v>97</v>
      </c>
      <c r="IKW49" t="s">
        <v>97</v>
      </c>
      <c r="IKX49" t="s">
        <v>97</v>
      </c>
      <c r="IKY49" t="s">
        <v>97</v>
      </c>
      <c r="IKZ49" t="s">
        <v>97</v>
      </c>
      <c r="ILA49" t="s">
        <v>97</v>
      </c>
      <c r="ILB49" t="s">
        <v>97</v>
      </c>
      <c r="ILC49" t="s">
        <v>97</v>
      </c>
      <c r="ILD49" t="s">
        <v>97</v>
      </c>
      <c r="ILE49" t="s">
        <v>97</v>
      </c>
      <c r="ILF49" t="s">
        <v>97</v>
      </c>
      <c r="ILG49" t="s">
        <v>97</v>
      </c>
      <c r="ILH49" t="s">
        <v>97</v>
      </c>
      <c r="ILI49" t="s">
        <v>97</v>
      </c>
      <c r="ILJ49" t="s">
        <v>97</v>
      </c>
      <c r="ILK49" t="s">
        <v>97</v>
      </c>
      <c r="ILL49" t="s">
        <v>97</v>
      </c>
      <c r="ILM49" t="s">
        <v>97</v>
      </c>
      <c r="ILN49" t="s">
        <v>97</v>
      </c>
      <c r="ILO49" t="s">
        <v>97</v>
      </c>
      <c r="ILP49" t="s">
        <v>97</v>
      </c>
      <c r="ILQ49" t="s">
        <v>97</v>
      </c>
      <c r="ILR49" t="s">
        <v>97</v>
      </c>
      <c r="ILS49" t="s">
        <v>97</v>
      </c>
      <c r="ILT49" t="s">
        <v>97</v>
      </c>
      <c r="ILU49" t="s">
        <v>97</v>
      </c>
      <c r="ILV49" t="s">
        <v>97</v>
      </c>
      <c r="ILW49" t="s">
        <v>97</v>
      </c>
      <c r="ILX49" t="s">
        <v>97</v>
      </c>
      <c r="ILY49" t="s">
        <v>97</v>
      </c>
      <c r="ILZ49" t="s">
        <v>97</v>
      </c>
      <c r="IMA49" t="s">
        <v>97</v>
      </c>
      <c r="IMB49" t="s">
        <v>97</v>
      </c>
      <c r="IMC49" t="s">
        <v>97</v>
      </c>
      <c r="IMD49" t="s">
        <v>97</v>
      </c>
      <c r="IME49" t="s">
        <v>97</v>
      </c>
      <c r="IMF49" t="s">
        <v>97</v>
      </c>
      <c r="IMG49" t="s">
        <v>97</v>
      </c>
      <c r="IMH49" t="s">
        <v>97</v>
      </c>
      <c r="IMI49" t="s">
        <v>97</v>
      </c>
      <c r="IMJ49" t="s">
        <v>97</v>
      </c>
      <c r="IMK49" t="s">
        <v>97</v>
      </c>
      <c r="IML49" t="s">
        <v>97</v>
      </c>
      <c r="IMM49" t="s">
        <v>97</v>
      </c>
      <c r="IMN49" t="s">
        <v>97</v>
      </c>
      <c r="IMO49" t="s">
        <v>97</v>
      </c>
      <c r="IMP49" t="s">
        <v>97</v>
      </c>
      <c r="IMQ49" t="s">
        <v>97</v>
      </c>
      <c r="IMR49" t="s">
        <v>97</v>
      </c>
      <c r="IMS49" t="s">
        <v>97</v>
      </c>
      <c r="IMT49" t="s">
        <v>97</v>
      </c>
      <c r="IMU49" t="s">
        <v>97</v>
      </c>
      <c r="IMV49" t="s">
        <v>97</v>
      </c>
      <c r="IMW49" t="s">
        <v>97</v>
      </c>
      <c r="IMX49" t="s">
        <v>97</v>
      </c>
      <c r="IMY49" t="s">
        <v>97</v>
      </c>
      <c r="IMZ49" t="s">
        <v>97</v>
      </c>
      <c r="INA49" t="s">
        <v>97</v>
      </c>
      <c r="INB49" t="s">
        <v>97</v>
      </c>
      <c r="INC49" t="s">
        <v>97</v>
      </c>
      <c r="IND49" t="s">
        <v>97</v>
      </c>
      <c r="INE49" t="s">
        <v>97</v>
      </c>
      <c r="INF49" t="s">
        <v>97</v>
      </c>
      <c r="ING49" t="s">
        <v>97</v>
      </c>
      <c r="INH49" t="s">
        <v>97</v>
      </c>
      <c r="INI49" t="s">
        <v>97</v>
      </c>
      <c r="INJ49" t="s">
        <v>97</v>
      </c>
      <c r="INK49" t="s">
        <v>97</v>
      </c>
      <c r="INL49" t="s">
        <v>97</v>
      </c>
      <c r="INM49" t="s">
        <v>97</v>
      </c>
      <c r="INN49" t="s">
        <v>97</v>
      </c>
      <c r="INO49" t="s">
        <v>97</v>
      </c>
      <c r="INP49" t="s">
        <v>97</v>
      </c>
      <c r="INQ49" t="s">
        <v>97</v>
      </c>
      <c r="INR49" t="s">
        <v>97</v>
      </c>
      <c r="INS49" t="s">
        <v>97</v>
      </c>
      <c r="INT49" t="s">
        <v>97</v>
      </c>
      <c r="INU49" t="s">
        <v>97</v>
      </c>
      <c r="INV49" t="s">
        <v>97</v>
      </c>
      <c r="INW49" t="s">
        <v>97</v>
      </c>
      <c r="INX49" t="s">
        <v>97</v>
      </c>
      <c r="INY49" t="s">
        <v>97</v>
      </c>
      <c r="INZ49" t="s">
        <v>97</v>
      </c>
      <c r="IOA49" t="s">
        <v>97</v>
      </c>
      <c r="IOB49" t="s">
        <v>97</v>
      </c>
      <c r="IOC49" t="s">
        <v>97</v>
      </c>
      <c r="IOD49" t="s">
        <v>97</v>
      </c>
      <c r="IOE49" t="s">
        <v>97</v>
      </c>
      <c r="IOF49" t="s">
        <v>97</v>
      </c>
      <c r="IOG49" t="s">
        <v>97</v>
      </c>
      <c r="IOH49" t="s">
        <v>97</v>
      </c>
      <c r="IOI49" t="s">
        <v>97</v>
      </c>
      <c r="IOJ49" t="s">
        <v>97</v>
      </c>
      <c r="IOK49" t="s">
        <v>97</v>
      </c>
      <c r="IOL49" t="s">
        <v>97</v>
      </c>
      <c r="IOM49" t="s">
        <v>97</v>
      </c>
      <c r="ION49" t="s">
        <v>97</v>
      </c>
      <c r="IOO49" t="s">
        <v>97</v>
      </c>
      <c r="IOP49" t="s">
        <v>97</v>
      </c>
      <c r="IOQ49" t="s">
        <v>97</v>
      </c>
      <c r="IOR49" t="s">
        <v>97</v>
      </c>
      <c r="IOS49" t="s">
        <v>97</v>
      </c>
      <c r="IOT49" t="s">
        <v>97</v>
      </c>
      <c r="IOU49" t="s">
        <v>97</v>
      </c>
      <c r="IOV49" t="s">
        <v>97</v>
      </c>
      <c r="IOW49" t="s">
        <v>97</v>
      </c>
      <c r="IOX49" t="s">
        <v>97</v>
      </c>
      <c r="IOY49" t="s">
        <v>97</v>
      </c>
      <c r="IOZ49" t="s">
        <v>97</v>
      </c>
      <c r="IPA49" t="s">
        <v>97</v>
      </c>
      <c r="IPB49" t="s">
        <v>97</v>
      </c>
      <c r="IPC49" t="s">
        <v>97</v>
      </c>
      <c r="IPD49" t="s">
        <v>97</v>
      </c>
      <c r="IPE49" t="s">
        <v>97</v>
      </c>
      <c r="IPF49" t="s">
        <v>97</v>
      </c>
      <c r="IPG49" t="s">
        <v>97</v>
      </c>
      <c r="IPH49" t="s">
        <v>97</v>
      </c>
      <c r="IPI49" t="s">
        <v>97</v>
      </c>
      <c r="IPJ49" t="s">
        <v>97</v>
      </c>
      <c r="IPK49" t="s">
        <v>97</v>
      </c>
      <c r="IPL49" t="s">
        <v>97</v>
      </c>
      <c r="IPM49" t="s">
        <v>97</v>
      </c>
      <c r="IPN49" t="s">
        <v>97</v>
      </c>
      <c r="IPO49" t="s">
        <v>97</v>
      </c>
      <c r="IPP49" t="s">
        <v>97</v>
      </c>
      <c r="IPQ49" t="s">
        <v>97</v>
      </c>
      <c r="IPR49" t="s">
        <v>97</v>
      </c>
      <c r="IPS49" t="s">
        <v>97</v>
      </c>
      <c r="IPT49" t="s">
        <v>97</v>
      </c>
      <c r="IPU49" t="s">
        <v>97</v>
      </c>
      <c r="IPV49" t="s">
        <v>97</v>
      </c>
      <c r="IPW49" t="s">
        <v>97</v>
      </c>
      <c r="IPX49" t="s">
        <v>97</v>
      </c>
      <c r="IPY49" t="s">
        <v>97</v>
      </c>
      <c r="IPZ49" t="s">
        <v>97</v>
      </c>
      <c r="IQA49" t="s">
        <v>97</v>
      </c>
      <c r="IQB49" t="s">
        <v>97</v>
      </c>
      <c r="IQC49" t="s">
        <v>97</v>
      </c>
      <c r="IQD49" t="s">
        <v>97</v>
      </c>
      <c r="IQE49" t="s">
        <v>97</v>
      </c>
      <c r="IQF49" t="s">
        <v>97</v>
      </c>
      <c r="IQG49" t="s">
        <v>97</v>
      </c>
      <c r="IQH49" t="s">
        <v>97</v>
      </c>
      <c r="IQI49" t="s">
        <v>97</v>
      </c>
      <c r="IQJ49" t="s">
        <v>97</v>
      </c>
      <c r="IQK49" t="s">
        <v>97</v>
      </c>
      <c r="IQL49" t="s">
        <v>97</v>
      </c>
      <c r="IQM49" t="s">
        <v>97</v>
      </c>
      <c r="IQN49" t="s">
        <v>97</v>
      </c>
      <c r="IQO49" t="s">
        <v>97</v>
      </c>
      <c r="IQP49" t="s">
        <v>97</v>
      </c>
      <c r="IQQ49" t="s">
        <v>97</v>
      </c>
      <c r="IQR49" t="s">
        <v>97</v>
      </c>
      <c r="IQS49" t="s">
        <v>97</v>
      </c>
      <c r="IQT49" t="s">
        <v>97</v>
      </c>
      <c r="IQU49" t="s">
        <v>97</v>
      </c>
      <c r="IQV49" t="s">
        <v>97</v>
      </c>
      <c r="IQW49" t="s">
        <v>97</v>
      </c>
      <c r="IQX49" t="s">
        <v>97</v>
      </c>
      <c r="IQY49" t="s">
        <v>97</v>
      </c>
      <c r="IQZ49" t="s">
        <v>97</v>
      </c>
      <c r="IRA49" t="s">
        <v>97</v>
      </c>
      <c r="IRB49" t="s">
        <v>97</v>
      </c>
      <c r="IRC49" t="s">
        <v>97</v>
      </c>
      <c r="IRD49" t="s">
        <v>97</v>
      </c>
      <c r="IRE49" t="s">
        <v>97</v>
      </c>
      <c r="IRF49" t="s">
        <v>97</v>
      </c>
      <c r="IRG49" t="s">
        <v>97</v>
      </c>
      <c r="IRH49" t="s">
        <v>97</v>
      </c>
      <c r="IRI49" t="s">
        <v>97</v>
      </c>
      <c r="IRJ49" t="s">
        <v>97</v>
      </c>
      <c r="IRK49" t="s">
        <v>97</v>
      </c>
      <c r="IRL49" t="s">
        <v>97</v>
      </c>
      <c r="IRM49" t="s">
        <v>97</v>
      </c>
      <c r="IRN49" t="s">
        <v>97</v>
      </c>
      <c r="IRO49" t="s">
        <v>97</v>
      </c>
      <c r="IRP49" t="s">
        <v>97</v>
      </c>
      <c r="IRQ49" t="s">
        <v>97</v>
      </c>
      <c r="IRR49" t="s">
        <v>97</v>
      </c>
      <c r="IRS49" t="s">
        <v>97</v>
      </c>
      <c r="IRT49" t="s">
        <v>97</v>
      </c>
      <c r="IRU49" t="s">
        <v>97</v>
      </c>
      <c r="IRV49" t="s">
        <v>97</v>
      </c>
      <c r="IRW49" t="s">
        <v>97</v>
      </c>
      <c r="IRX49" t="s">
        <v>97</v>
      </c>
      <c r="IRY49" t="s">
        <v>97</v>
      </c>
      <c r="IRZ49" t="s">
        <v>97</v>
      </c>
      <c r="ISA49" t="s">
        <v>97</v>
      </c>
      <c r="ISB49" t="s">
        <v>97</v>
      </c>
      <c r="ISC49" t="s">
        <v>97</v>
      </c>
      <c r="ISD49" t="s">
        <v>97</v>
      </c>
      <c r="ISE49" t="s">
        <v>97</v>
      </c>
      <c r="ISF49" t="s">
        <v>97</v>
      </c>
      <c r="ISG49" t="s">
        <v>97</v>
      </c>
      <c r="ISH49" t="s">
        <v>97</v>
      </c>
      <c r="ISI49" t="s">
        <v>97</v>
      </c>
      <c r="ISJ49" t="s">
        <v>97</v>
      </c>
      <c r="ISK49" t="s">
        <v>97</v>
      </c>
      <c r="ISL49" t="s">
        <v>97</v>
      </c>
      <c r="ISM49" t="s">
        <v>97</v>
      </c>
      <c r="ISN49" t="s">
        <v>97</v>
      </c>
      <c r="ISO49" t="s">
        <v>97</v>
      </c>
      <c r="ISP49" t="s">
        <v>97</v>
      </c>
      <c r="ISQ49" t="s">
        <v>97</v>
      </c>
      <c r="ISR49" t="s">
        <v>97</v>
      </c>
      <c r="ISS49" t="s">
        <v>97</v>
      </c>
      <c r="IST49" t="s">
        <v>97</v>
      </c>
      <c r="ISU49" t="s">
        <v>97</v>
      </c>
      <c r="ISV49" t="s">
        <v>97</v>
      </c>
      <c r="ISW49" t="s">
        <v>97</v>
      </c>
      <c r="ISX49" t="s">
        <v>97</v>
      </c>
      <c r="ISY49" t="s">
        <v>97</v>
      </c>
      <c r="ISZ49" t="s">
        <v>97</v>
      </c>
      <c r="ITA49" t="s">
        <v>97</v>
      </c>
      <c r="ITB49" t="s">
        <v>97</v>
      </c>
      <c r="ITC49" t="s">
        <v>97</v>
      </c>
      <c r="ITD49" t="s">
        <v>97</v>
      </c>
      <c r="ITE49" t="s">
        <v>97</v>
      </c>
      <c r="ITF49" t="s">
        <v>97</v>
      </c>
      <c r="ITG49" t="s">
        <v>97</v>
      </c>
      <c r="ITH49" t="s">
        <v>97</v>
      </c>
      <c r="ITI49" t="s">
        <v>97</v>
      </c>
      <c r="ITJ49" t="s">
        <v>97</v>
      </c>
      <c r="ITK49" t="s">
        <v>97</v>
      </c>
      <c r="ITL49" t="s">
        <v>97</v>
      </c>
      <c r="ITM49" t="s">
        <v>97</v>
      </c>
      <c r="ITN49" t="s">
        <v>97</v>
      </c>
      <c r="ITO49" t="s">
        <v>97</v>
      </c>
      <c r="ITP49" t="s">
        <v>97</v>
      </c>
      <c r="ITQ49" t="s">
        <v>97</v>
      </c>
      <c r="ITR49" t="s">
        <v>97</v>
      </c>
      <c r="ITS49" t="s">
        <v>97</v>
      </c>
      <c r="ITT49" t="s">
        <v>97</v>
      </c>
      <c r="ITU49" t="s">
        <v>97</v>
      </c>
      <c r="ITV49" t="s">
        <v>97</v>
      </c>
      <c r="ITW49" t="s">
        <v>97</v>
      </c>
      <c r="ITX49" t="s">
        <v>97</v>
      </c>
      <c r="ITY49" t="s">
        <v>97</v>
      </c>
      <c r="ITZ49" t="s">
        <v>97</v>
      </c>
      <c r="IUA49" t="s">
        <v>97</v>
      </c>
      <c r="IUB49" t="s">
        <v>97</v>
      </c>
      <c r="IUC49" t="s">
        <v>97</v>
      </c>
      <c r="IUD49" t="s">
        <v>97</v>
      </c>
      <c r="IUE49" t="s">
        <v>97</v>
      </c>
      <c r="IUF49" t="s">
        <v>97</v>
      </c>
      <c r="IUG49" t="s">
        <v>97</v>
      </c>
      <c r="IUH49" t="s">
        <v>97</v>
      </c>
      <c r="IUI49" t="s">
        <v>97</v>
      </c>
      <c r="IUJ49" t="s">
        <v>97</v>
      </c>
      <c r="IUK49" t="s">
        <v>97</v>
      </c>
      <c r="IUL49" t="s">
        <v>97</v>
      </c>
      <c r="IUM49" t="s">
        <v>97</v>
      </c>
      <c r="IUN49" t="s">
        <v>97</v>
      </c>
      <c r="IUO49" t="s">
        <v>97</v>
      </c>
      <c r="IUP49" t="s">
        <v>97</v>
      </c>
      <c r="IUQ49" t="s">
        <v>97</v>
      </c>
      <c r="IUR49" t="s">
        <v>97</v>
      </c>
      <c r="IUS49" t="s">
        <v>97</v>
      </c>
      <c r="IUT49" t="s">
        <v>97</v>
      </c>
      <c r="IUU49" t="s">
        <v>97</v>
      </c>
      <c r="IUV49" t="s">
        <v>97</v>
      </c>
      <c r="IUW49" t="s">
        <v>97</v>
      </c>
      <c r="IUX49" t="s">
        <v>97</v>
      </c>
      <c r="IUY49" t="s">
        <v>97</v>
      </c>
      <c r="IUZ49" t="s">
        <v>97</v>
      </c>
      <c r="IVA49" t="s">
        <v>97</v>
      </c>
      <c r="IVB49" t="s">
        <v>97</v>
      </c>
      <c r="IVC49" t="s">
        <v>97</v>
      </c>
      <c r="IVD49" t="s">
        <v>97</v>
      </c>
      <c r="IVE49" t="s">
        <v>97</v>
      </c>
      <c r="IVF49" t="s">
        <v>97</v>
      </c>
      <c r="IVG49" t="s">
        <v>97</v>
      </c>
      <c r="IVH49" t="s">
        <v>97</v>
      </c>
      <c r="IVI49" t="s">
        <v>97</v>
      </c>
      <c r="IVJ49" t="s">
        <v>97</v>
      </c>
      <c r="IVK49" t="s">
        <v>97</v>
      </c>
      <c r="IVL49" t="s">
        <v>97</v>
      </c>
      <c r="IVM49" t="s">
        <v>97</v>
      </c>
      <c r="IVN49" t="s">
        <v>97</v>
      </c>
      <c r="IVO49" t="s">
        <v>97</v>
      </c>
      <c r="IVP49" t="s">
        <v>97</v>
      </c>
      <c r="IVQ49" t="s">
        <v>97</v>
      </c>
      <c r="IVR49" t="s">
        <v>97</v>
      </c>
      <c r="IVS49" t="s">
        <v>97</v>
      </c>
      <c r="IVT49" t="s">
        <v>97</v>
      </c>
      <c r="IVU49" t="s">
        <v>97</v>
      </c>
      <c r="IVV49" t="s">
        <v>97</v>
      </c>
      <c r="IVW49" t="s">
        <v>97</v>
      </c>
      <c r="IVX49" t="s">
        <v>97</v>
      </c>
      <c r="IVY49" t="s">
        <v>97</v>
      </c>
      <c r="IVZ49" t="s">
        <v>97</v>
      </c>
      <c r="IWA49" t="s">
        <v>97</v>
      </c>
      <c r="IWB49" t="s">
        <v>97</v>
      </c>
      <c r="IWC49" t="s">
        <v>97</v>
      </c>
      <c r="IWD49" t="s">
        <v>97</v>
      </c>
      <c r="IWE49" t="s">
        <v>97</v>
      </c>
      <c r="IWF49" t="s">
        <v>97</v>
      </c>
      <c r="IWG49" t="s">
        <v>97</v>
      </c>
      <c r="IWH49" t="s">
        <v>97</v>
      </c>
      <c r="IWI49" t="s">
        <v>97</v>
      </c>
      <c r="IWJ49" t="s">
        <v>97</v>
      </c>
      <c r="IWK49" t="s">
        <v>97</v>
      </c>
      <c r="IWL49" t="s">
        <v>97</v>
      </c>
      <c r="IWM49" t="s">
        <v>97</v>
      </c>
      <c r="IWN49" t="s">
        <v>97</v>
      </c>
      <c r="IWO49" t="s">
        <v>97</v>
      </c>
      <c r="IWP49" t="s">
        <v>97</v>
      </c>
      <c r="IWQ49" t="s">
        <v>97</v>
      </c>
      <c r="IWR49" t="s">
        <v>97</v>
      </c>
      <c r="IWS49" t="s">
        <v>97</v>
      </c>
      <c r="IWT49" t="s">
        <v>97</v>
      </c>
      <c r="IWU49" t="s">
        <v>97</v>
      </c>
      <c r="IWV49" t="s">
        <v>97</v>
      </c>
      <c r="IWW49" t="s">
        <v>97</v>
      </c>
      <c r="IWX49" t="s">
        <v>97</v>
      </c>
      <c r="IWY49" t="s">
        <v>97</v>
      </c>
      <c r="IWZ49" t="s">
        <v>97</v>
      </c>
      <c r="IXA49" t="s">
        <v>97</v>
      </c>
      <c r="IXB49" t="s">
        <v>97</v>
      </c>
      <c r="IXC49" t="s">
        <v>97</v>
      </c>
      <c r="IXD49" t="s">
        <v>97</v>
      </c>
      <c r="IXE49" t="s">
        <v>97</v>
      </c>
      <c r="IXF49" t="s">
        <v>97</v>
      </c>
      <c r="IXG49" t="s">
        <v>97</v>
      </c>
      <c r="IXH49" t="s">
        <v>97</v>
      </c>
      <c r="IXI49" t="s">
        <v>97</v>
      </c>
      <c r="IXJ49" t="s">
        <v>97</v>
      </c>
      <c r="IXK49" t="s">
        <v>97</v>
      </c>
      <c r="IXL49" t="s">
        <v>97</v>
      </c>
      <c r="IXM49" t="s">
        <v>97</v>
      </c>
      <c r="IXN49" t="s">
        <v>97</v>
      </c>
      <c r="IXO49" t="s">
        <v>97</v>
      </c>
      <c r="IXP49" t="s">
        <v>97</v>
      </c>
      <c r="IXQ49" t="s">
        <v>97</v>
      </c>
      <c r="IXR49" t="s">
        <v>97</v>
      </c>
      <c r="IXS49" t="s">
        <v>97</v>
      </c>
      <c r="IXT49" t="s">
        <v>97</v>
      </c>
      <c r="IXU49" t="s">
        <v>97</v>
      </c>
      <c r="IXV49" t="s">
        <v>97</v>
      </c>
      <c r="IXW49" t="s">
        <v>97</v>
      </c>
      <c r="IXX49" t="s">
        <v>97</v>
      </c>
      <c r="IXY49" t="s">
        <v>97</v>
      </c>
      <c r="IXZ49" t="s">
        <v>97</v>
      </c>
      <c r="IYA49" t="s">
        <v>97</v>
      </c>
      <c r="IYB49" t="s">
        <v>97</v>
      </c>
      <c r="IYC49" t="s">
        <v>97</v>
      </c>
      <c r="IYD49" t="s">
        <v>97</v>
      </c>
      <c r="IYE49" t="s">
        <v>97</v>
      </c>
      <c r="IYF49" t="s">
        <v>97</v>
      </c>
      <c r="IYG49" t="s">
        <v>97</v>
      </c>
      <c r="IYH49" t="s">
        <v>97</v>
      </c>
      <c r="IYI49" t="s">
        <v>97</v>
      </c>
      <c r="IYJ49" t="s">
        <v>97</v>
      </c>
      <c r="IYK49" t="s">
        <v>97</v>
      </c>
      <c r="IYL49" t="s">
        <v>97</v>
      </c>
      <c r="IYM49" t="s">
        <v>97</v>
      </c>
      <c r="IYN49" t="s">
        <v>97</v>
      </c>
      <c r="IYO49" t="s">
        <v>97</v>
      </c>
      <c r="IYP49" t="s">
        <v>97</v>
      </c>
      <c r="IYQ49" t="s">
        <v>97</v>
      </c>
      <c r="IYR49" t="s">
        <v>97</v>
      </c>
      <c r="IYS49" t="s">
        <v>97</v>
      </c>
      <c r="IYT49" t="s">
        <v>97</v>
      </c>
      <c r="IYU49" t="s">
        <v>97</v>
      </c>
      <c r="IYV49" t="s">
        <v>97</v>
      </c>
      <c r="IYW49" t="s">
        <v>97</v>
      </c>
      <c r="IYX49" t="s">
        <v>97</v>
      </c>
      <c r="IYY49" t="s">
        <v>97</v>
      </c>
      <c r="IYZ49" t="s">
        <v>97</v>
      </c>
      <c r="IZA49" t="s">
        <v>97</v>
      </c>
      <c r="IZB49" t="s">
        <v>97</v>
      </c>
      <c r="IZC49" t="s">
        <v>97</v>
      </c>
      <c r="IZD49" t="s">
        <v>97</v>
      </c>
      <c r="IZE49" t="s">
        <v>97</v>
      </c>
      <c r="IZF49" t="s">
        <v>97</v>
      </c>
      <c r="IZG49" t="s">
        <v>97</v>
      </c>
      <c r="IZH49" t="s">
        <v>97</v>
      </c>
      <c r="IZI49" t="s">
        <v>97</v>
      </c>
      <c r="IZJ49" t="s">
        <v>97</v>
      </c>
      <c r="IZK49" t="s">
        <v>97</v>
      </c>
      <c r="IZL49" t="s">
        <v>97</v>
      </c>
      <c r="IZM49" t="s">
        <v>97</v>
      </c>
      <c r="IZN49" t="s">
        <v>97</v>
      </c>
      <c r="IZO49" t="s">
        <v>97</v>
      </c>
      <c r="IZP49" t="s">
        <v>97</v>
      </c>
      <c r="IZQ49" t="s">
        <v>97</v>
      </c>
      <c r="IZR49" t="s">
        <v>97</v>
      </c>
      <c r="IZS49" t="s">
        <v>97</v>
      </c>
      <c r="IZT49" t="s">
        <v>97</v>
      </c>
      <c r="IZU49" t="s">
        <v>97</v>
      </c>
      <c r="IZV49" t="s">
        <v>97</v>
      </c>
      <c r="IZW49" t="s">
        <v>97</v>
      </c>
      <c r="IZX49" t="s">
        <v>97</v>
      </c>
      <c r="IZY49" t="s">
        <v>97</v>
      </c>
      <c r="IZZ49" t="s">
        <v>97</v>
      </c>
      <c r="JAA49" t="s">
        <v>97</v>
      </c>
      <c r="JAB49" t="s">
        <v>97</v>
      </c>
      <c r="JAC49" t="s">
        <v>97</v>
      </c>
      <c r="JAD49" t="s">
        <v>97</v>
      </c>
      <c r="JAE49" t="s">
        <v>97</v>
      </c>
      <c r="JAF49" t="s">
        <v>97</v>
      </c>
      <c r="JAG49" t="s">
        <v>97</v>
      </c>
      <c r="JAH49" t="s">
        <v>97</v>
      </c>
      <c r="JAI49" t="s">
        <v>97</v>
      </c>
      <c r="JAJ49" t="s">
        <v>97</v>
      </c>
      <c r="JAK49" t="s">
        <v>97</v>
      </c>
      <c r="JAL49" t="s">
        <v>97</v>
      </c>
      <c r="JAM49" t="s">
        <v>97</v>
      </c>
      <c r="JAN49" t="s">
        <v>97</v>
      </c>
      <c r="JAO49" t="s">
        <v>97</v>
      </c>
      <c r="JAP49" t="s">
        <v>97</v>
      </c>
      <c r="JAQ49" t="s">
        <v>97</v>
      </c>
      <c r="JAR49" t="s">
        <v>97</v>
      </c>
      <c r="JAS49" t="s">
        <v>97</v>
      </c>
      <c r="JAT49" t="s">
        <v>97</v>
      </c>
      <c r="JAU49" t="s">
        <v>97</v>
      </c>
      <c r="JAV49" t="s">
        <v>97</v>
      </c>
      <c r="JAW49" t="s">
        <v>97</v>
      </c>
      <c r="JAX49" t="s">
        <v>97</v>
      </c>
      <c r="JAY49" t="s">
        <v>97</v>
      </c>
      <c r="JAZ49" t="s">
        <v>97</v>
      </c>
      <c r="JBA49" t="s">
        <v>97</v>
      </c>
      <c r="JBB49" t="s">
        <v>97</v>
      </c>
      <c r="JBC49" t="s">
        <v>97</v>
      </c>
      <c r="JBD49" t="s">
        <v>97</v>
      </c>
      <c r="JBE49" t="s">
        <v>97</v>
      </c>
      <c r="JBF49" t="s">
        <v>97</v>
      </c>
      <c r="JBG49" t="s">
        <v>97</v>
      </c>
      <c r="JBH49" t="s">
        <v>97</v>
      </c>
      <c r="JBI49" t="s">
        <v>97</v>
      </c>
      <c r="JBJ49" t="s">
        <v>97</v>
      </c>
      <c r="JBK49" t="s">
        <v>97</v>
      </c>
      <c r="JBL49" t="s">
        <v>97</v>
      </c>
      <c r="JBM49" t="s">
        <v>97</v>
      </c>
      <c r="JBN49" t="s">
        <v>97</v>
      </c>
      <c r="JBO49" t="s">
        <v>97</v>
      </c>
      <c r="JBP49" t="s">
        <v>97</v>
      </c>
      <c r="JBQ49" t="s">
        <v>97</v>
      </c>
      <c r="JBR49" t="s">
        <v>97</v>
      </c>
      <c r="JBS49" t="s">
        <v>97</v>
      </c>
      <c r="JBT49" t="s">
        <v>97</v>
      </c>
      <c r="JBU49" t="s">
        <v>97</v>
      </c>
      <c r="JBV49" t="s">
        <v>97</v>
      </c>
      <c r="JBW49" t="s">
        <v>97</v>
      </c>
      <c r="JBX49" t="s">
        <v>97</v>
      </c>
      <c r="JBY49" t="s">
        <v>97</v>
      </c>
      <c r="JBZ49" t="s">
        <v>97</v>
      </c>
      <c r="JCA49" t="s">
        <v>97</v>
      </c>
      <c r="JCB49" t="s">
        <v>97</v>
      </c>
      <c r="JCC49" t="s">
        <v>97</v>
      </c>
      <c r="JCD49" t="s">
        <v>97</v>
      </c>
      <c r="JCE49" t="s">
        <v>97</v>
      </c>
      <c r="JCF49" t="s">
        <v>97</v>
      </c>
      <c r="JCG49" t="s">
        <v>97</v>
      </c>
      <c r="JCH49" t="s">
        <v>97</v>
      </c>
      <c r="JCI49" t="s">
        <v>97</v>
      </c>
      <c r="JCJ49" t="s">
        <v>97</v>
      </c>
      <c r="JCK49" t="s">
        <v>97</v>
      </c>
      <c r="JCL49" t="s">
        <v>97</v>
      </c>
      <c r="JCM49" t="s">
        <v>97</v>
      </c>
      <c r="JCN49" t="s">
        <v>97</v>
      </c>
      <c r="JCO49" t="s">
        <v>97</v>
      </c>
      <c r="JCP49" t="s">
        <v>97</v>
      </c>
      <c r="JCQ49" t="s">
        <v>97</v>
      </c>
      <c r="JCR49" t="s">
        <v>97</v>
      </c>
      <c r="JCS49" t="s">
        <v>97</v>
      </c>
      <c r="JCT49" t="s">
        <v>97</v>
      </c>
      <c r="JCU49" t="s">
        <v>97</v>
      </c>
      <c r="JCV49" t="s">
        <v>97</v>
      </c>
      <c r="JCW49" t="s">
        <v>97</v>
      </c>
      <c r="JCX49" t="s">
        <v>97</v>
      </c>
      <c r="JCY49" t="s">
        <v>97</v>
      </c>
      <c r="JCZ49" t="s">
        <v>97</v>
      </c>
      <c r="JDA49" t="s">
        <v>97</v>
      </c>
      <c r="JDB49" t="s">
        <v>97</v>
      </c>
      <c r="JDC49" t="s">
        <v>97</v>
      </c>
      <c r="JDD49" t="s">
        <v>97</v>
      </c>
      <c r="JDE49" t="s">
        <v>97</v>
      </c>
      <c r="JDF49" t="s">
        <v>97</v>
      </c>
      <c r="JDG49" t="s">
        <v>97</v>
      </c>
      <c r="JDH49" t="s">
        <v>97</v>
      </c>
      <c r="JDI49" t="s">
        <v>97</v>
      </c>
      <c r="JDJ49" t="s">
        <v>97</v>
      </c>
      <c r="JDK49" t="s">
        <v>97</v>
      </c>
      <c r="JDL49" t="s">
        <v>97</v>
      </c>
      <c r="JDM49" t="s">
        <v>97</v>
      </c>
      <c r="JDN49" t="s">
        <v>97</v>
      </c>
      <c r="JDO49" t="s">
        <v>97</v>
      </c>
      <c r="JDP49" t="s">
        <v>97</v>
      </c>
      <c r="JDQ49" t="s">
        <v>97</v>
      </c>
      <c r="JDR49" t="s">
        <v>97</v>
      </c>
      <c r="JDS49" t="s">
        <v>97</v>
      </c>
      <c r="JDT49" t="s">
        <v>97</v>
      </c>
      <c r="JDU49" t="s">
        <v>97</v>
      </c>
      <c r="JDV49" t="s">
        <v>97</v>
      </c>
      <c r="JDW49" t="s">
        <v>97</v>
      </c>
      <c r="JDX49" t="s">
        <v>97</v>
      </c>
      <c r="JDY49" t="s">
        <v>97</v>
      </c>
      <c r="JDZ49" t="s">
        <v>97</v>
      </c>
      <c r="JEA49" t="s">
        <v>97</v>
      </c>
      <c r="JEB49" t="s">
        <v>97</v>
      </c>
      <c r="JEC49" t="s">
        <v>97</v>
      </c>
      <c r="JED49" t="s">
        <v>97</v>
      </c>
      <c r="JEE49" t="s">
        <v>97</v>
      </c>
      <c r="JEF49" t="s">
        <v>97</v>
      </c>
      <c r="JEG49" t="s">
        <v>97</v>
      </c>
      <c r="JEH49" t="s">
        <v>97</v>
      </c>
      <c r="JEI49" t="s">
        <v>97</v>
      </c>
      <c r="JEJ49" t="s">
        <v>97</v>
      </c>
      <c r="JEK49" t="s">
        <v>97</v>
      </c>
      <c r="JEL49" t="s">
        <v>97</v>
      </c>
      <c r="JEM49" t="s">
        <v>97</v>
      </c>
      <c r="JEN49" t="s">
        <v>97</v>
      </c>
      <c r="JEO49" t="s">
        <v>97</v>
      </c>
      <c r="JEP49" t="s">
        <v>97</v>
      </c>
      <c r="JEQ49" t="s">
        <v>97</v>
      </c>
      <c r="JER49" t="s">
        <v>97</v>
      </c>
      <c r="JES49" t="s">
        <v>97</v>
      </c>
      <c r="JET49" t="s">
        <v>97</v>
      </c>
      <c r="JEU49" t="s">
        <v>97</v>
      </c>
      <c r="JEV49" t="s">
        <v>97</v>
      </c>
      <c r="JEW49" t="s">
        <v>97</v>
      </c>
      <c r="JEX49" t="s">
        <v>97</v>
      </c>
      <c r="JEY49" t="s">
        <v>97</v>
      </c>
      <c r="JEZ49" t="s">
        <v>97</v>
      </c>
      <c r="JFA49" t="s">
        <v>97</v>
      </c>
      <c r="JFB49" t="s">
        <v>97</v>
      </c>
      <c r="JFC49" t="s">
        <v>97</v>
      </c>
      <c r="JFD49" t="s">
        <v>97</v>
      </c>
      <c r="JFE49" t="s">
        <v>97</v>
      </c>
      <c r="JFF49" t="s">
        <v>97</v>
      </c>
      <c r="JFG49" t="s">
        <v>97</v>
      </c>
      <c r="JFH49" t="s">
        <v>97</v>
      </c>
      <c r="JFI49" t="s">
        <v>97</v>
      </c>
      <c r="JFJ49" t="s">
        <v>97</v>
      </c>
      <c r="JFK49" t="s">
        <v>97</v>
      </c>
      <c r="JFL49" t="s">
        <v>97</v>
      </c>
      <c r="JFM49" t="s">
        <v>97</v>
      </c>
      <c r="JFN49" t="s">
        <v>97</v>
      </c>
      <c r="JFO49" t="s">
        <v>97</v>
      </c>
      <c r="JFP49" t="s">
        <v>97</v>
      </c>
      <c r="JFQ49" t="s">
        <v>97</v>
      </c>
      <c r="JFR49" t="s">
        <v>97</v>
      </c>
      <c r="JFS49" t="s">
        <v>97</v>
      </c>
      <c r="JFT49" t="s">
        <v>97</v>
      </c>
      <c r="JFU49" t="s">
        <v>97</v>
      </c>
      <c r="JFV49" t="s">
        <v>97</v>
      </c>
      <c r="JFW49" t="s">
        <v>97</v>
      </c>
      <c r="JFX49" t="s">
        <v>97</v>
      </c>
      <c r="JFY49" t="s">
        <v>97</v>
      </c>
      <c r="JFZ49" t="s">
        <v>97</v>
      </c>
      <c r="JGA49" t="s">
        <v>97</v>
      </c>
      <c r="JGB49" t="s">
        <v>97</v>
      </c>
      <c r="JGC49" t="s">
        <v>97</v>
      </c>
      <c r="JGD49" t="s">
        <v>97</v>
      </c>
      <c r="JGE49" t="s">
        <v>97</v>
      </c>
      <c r="JGF49" t="s">
        <v>97</v>
      </c>
      <c r="JGG49" t="s">
        <v>97</v>
      </c>
      <c r="JGH49" t="s">
        <v>97</v>
      </c>
      <c r="JGI49" t="s">
        <v>97</v>
      </c>
      <c r="JGJ49" t="s">
        <v>97</v>
      </c>
      <c r="JGK49" t="s">
        <v>97</v>
      </c>
      <c r="JGL49" t="s">
        <v>97</v>
      </c>
      <c r="JGM49" t="s">
        <v>97</v>
      </c>
      <c r="JGN49" t="s">
        <v>97</v>
      </c>
      <c r="JGO49" t="s">
        <v>97</v>
      </c>
      <c r="JGP49" t="s">
        <v>97</v>
      </c>
      <c r="JGQ49" t="s">
        <v>97</v>
      </c>
      <c r="JGR49" t="s">
        <v>97</v>
      </c>
      <c r="JGS49" t="s">
        <v>97</v>
      </c>
      <c r="JGT49" t="s">
        <v>97</v>
      </c>
      <c r="JGU49" t="s">
        <v>97</v>
      </c>
      <c r="JGV49" t="s">
        <v>97</v>
      </c>
      <c r="JGW49" t="s">
        <v>97</v>
      </c>
      <c r="JGX49" t="s">
        <v>97</v>
      </c>
      <c r="JGY49" t="s">
        <v>97</v>
      </c>
      <c r="JGZ49" t="s">
        <v>97</v>
      </c>
      <c r="JHA49" t="s">
        <v>97</v>
      </c>
      <c r="JHB49" t="s">
        <v>97</v>
      </c>
      <c r="JHC49" t="s">
        <v>97</v>
      </c>
      <c r="JHD49" t="s">
        <v>97</v>
      </c>
      <c r="JHE49" t="s">
        <v>97</v>
      </c>
      <c r="JHF49" t="s">
        <v>97</v>
      </c>
      <c r="JHG49" t="s">
        <v>97</v>
      </c>
      <c r="JHH49" t="s">
        <v>97</v>
      </c>
      <c r="JHI49" t="s">
        <v>97</v>
      </c>
      <c r="JHJ49" t="s">
        <v>97</v>
      </c>
      <c r="JHK49" t="s">
        <v>97</v>
      </c>
      <c r="JHL49" t="s">
        <v>97</v>
      </c>
      <c r="JHM49" t="s">
        <v>97</v>
      </c>
      <c r="JHN49" t="s">
        <v>97</v>
      </c>
      <c r="JHO49" t="s">
        <v>97</v>
      </c>
      <c r="JHP49" t="s">
        <v>97</v>
      </c>
      <c r="JHQ49" t="s">
        <v>97</v>
      </c>
      <c r="JHR49" t="s">
        <v>97</v>
      </c>
      <c r="JHS49" t="s">
        <v>97</v>
      </c>
      <c r="JHT49" t="s">
        <v>97</v>
      </c>
      <c r="JHU49" t="s">
        <v>97</v>
      </c>
      <c r="JHV49" t="s">
        <v>97</v>
      </c>
      <c r="JHW49" t="s">
        <v>97</v>
      </c>
      <c r="JHX49" t="s">
        <v>97</v>
      </c>
      <c r="JHY49" t="s">
        <v>97</v>
      </c>
      <c r="JHZ49" t="s">
        <v>97</v>
      </c>
      <c r="JIA49" t="s">
        <v>97</v>
      </c>
      <c r="JIB49" t="s">
        <v>97</v>
      </c>
      <c r="JIC49" t="s">
        <v>97</v>
      </c>
      <c r="JID49" t="s">
        <v>97</v>
      </c>
      <c r="JIE49" t="s">
        <v>97</v>
      </c>
      <c r="JIF49" t="s">
        <v>97</v>
      </c>
      <c r="JIG49" t="s">
        <v>97</v>
      </c>
      <c r="JIH49" t="s">
        <v>97</v>
      </c>
      <c r="JII49" t="s">
        <v>97</v>
      </c>
      <c r="JIJ49" t="s">
        <v>97</v>
      </c>
      <c r="JIK49" t="s">
        <v>97</v>
      </c>
      <c r="JIL49" t="s">
        <v>97</v>
      </c>
      <c r="JIM49" t="s">
        <v>97</v>
      </c>
      <c r="JIN49" t="s">
        <v>97</v>
      </c>
      <c r="JIO49" t="s">
        <v>97</v>
      </c>
      <c r="JIP49" t="s">
        <v>97</v>
      </c>
      <c r="JIQ49" t="s">
        <v>97</v>
      </c>
      <c r="JIR49" t="s">
        <v>97</v>
      </c>
      <c r="JIS49" t="s">
        <v>97</v>
      </c>
      <c r="JIT49" t="s">
        <v>97</v>
      </c>
      <c r="JIU49" t="s">
        <v>97</v>
      </c>
      <c r="JIV49" t="s">
        <v>97</v>
      </c>
      <c r="JIW49" t="s">
        <v>97</v>
      </c>
      <c r="JIX49" t="s">
        <v>97</v>
      </c>
      <c r="JIY49" t="s">
        <v>97</v>
      </c>
      <c r="JIZ49" t="s">
        <v>97</v>
      </c>
      <c r="JJA49" t="s">
        <v>97</v>
      </c>
      <c r="JJB49" t="s">
        <v>97</v>
      </c>
      <c r="JJC49" t="s">
        <v>97</v>
      </c>
      <c r="JJD49" t="s">
        <v>97</v>
      </c>
      <c r="JJE49" t="s">
        <v>97</v>
      </c>
      <c r="JJF49" t="s">
        <v>97</v>
      </c>
      <c r="JJG49" t="s">
        <v>97</v>
      </c>
      <c r="JJH49" t="s">
        <v>97</v>
      </c>
      <c r="JJI49" t="s">
        <v>97</v>
      </c>
      <c r="JJJ49" t="s">
        <v>97</v>
      </c>
      <c r="JJK49" t="s">
        <v>97</v>
      </c>
      <c r="JJL49" t="s">
        <v>97</v>
      </c>
      <c r="JJM49" t="s">
        <v>97</v>
      </c>
      <c r="JJN49" t="s">
        <v>97</v>
      </c>
      <c r="JJO49" t="s">
        <v>97</v>
      </c>
      <c r="JJP49" t="s">
        <v>97</v>
      </c>
      <c r="JJQ49" t="s">
        <v>97</v>
      </c>
      <c r="JJR49" t="s">
        <v>97</v>
      </c>
      <c r="JJS49" t="s">
        <v>97</v>
      </c>
      <c r="JJT49" t="s">
        <v>97</v>
      </c>
      <c r="JJU49" t="s">
        <v>97</v>
      </c>
      <c r="JJV49" t="s">
        <v>97</v>
      </c>
      <c r="JJW49" t="s">
        <v>97</v>
      </c>
      <c r="JJX49" t="s">
        <v>97</v>
      </c>
      <c r="JJY49" t="s">
        <v>97</v>
      </c>
      <c r="JJZ49" t="s">
        <v>97</v>
      </c>
      <c r="JKA49" t="s">
        <v>97</v>
      </c>
      <c r="JKB49" t="s">
        <v>97</v>
      </c>
      <c r="JKC49" t="s">
        <v>97</v>
      </c>
      <c r="JKD49" t="s">
        <v>97</v>
      </c>
      <c r="JKE49" t="s">
        <v>97</v>
      </c>
      <c r="JKF49" t="s">
        <v>97</v>
      </c>
      <c r="JKG49" t="s">
        <v>97</v>
      </c>
      <c r="JKH49" t="s">
        <v>97</v>
      </c>
      <c r="JKI49" t="s">
        <v>97</v>
      </c>
      <c r="JKJ49" t="s">
        <v>97</v>
      </c>
      <c r="JKK49" t="s">
        <v>97</v>
      </c>
      <c r="JKL49" t="s">
        <v>97</v>
      </c>
      <c r="JKM49" t="s">
        <v>97</v>
      </c>
      <c r="JKN49" t="s">
        <v>97</v>
      </c>
      <c r="JKO49" t="s">
        <v>97</v>
      </c>
      <c r="JKP49" t="s">
        <v>97</v>
      </c>
      <c r="JKQ49" t="s">
        <v>97</v>
      </c>
      <c r="JKR49" t="s">
        <v>97</v>
      </c>
      <c r="JKS49" t="s">
        <v>97</v>
      </c>
      <c r="JKT49" t="s">
        <v>97</v>
      </c>
      <c r="JKU49" t="s">
        <v>97</v>
      </c>
      <c r="JKV49" t="s">
        <v>97</v>
      </c>
      <c r="JKW49" t="s">
        <v>97</v>
      </c>
      <c r="JKX49" t="s">
        <v>97</v>
      </c>
      <c r="JKY49" t="s">
        <v>97</v>
      </c>
      <c r="JKZ49" t="s">
        <v>97</v>
      </c>
      <c r="JLA49" t="s">
        <v>97</v>
      </c>
      <c r="JLB49" t="s">
        <v>97</v>
      </c>
      <c r="JLC49" t="s">
        <v>97</v>
      </c>
      <c r="JLD49" t="s">
        <v>97</v>
      </c>
      <c r="JLE49" t="s">
        <v>97</v>
      </c>
      <c r="JLF49" t="s">
        <v>97</v>
      </c>
      <c r="JLG49" t="s">
        <v>97</v>
      </c>
      <c r="JLH49" t="s">
        <v>97</v>
      </c>
      <c r="JLI49" t="s">
        <v>97</v>
      </c>
      <c r="JLJ49" t="s">
        <v>97</v>
      </c>
      <c r="JLK49" t="s">
        <v>97</v>
      </c>
      <c r="JLL49" t="s">
        <v>97</v>
      </c>
      <c r="JLM49" t="s">
        <v>97</v>
      </c>
      <c r="JLN49" t="s">
        <v>97</v>
      </c>
      <c r="JLO49" t="s">
        <v>97</v>
      </c>
      <c r="JLP49" t="s">
        <v>97</v>
      </c>
      <c r="JLQ49" t="s">
        <v>97</v>
      </c>
      <c r="JLR49" t="s">
        <v>97</v>
      </c>
      <c r="JLS49" t="s">
        <v>97</v>
      </c>
      <c r="JLT49" t="s">
        <v>97</v>
      </c>
      <c r="JLU49" t="s">
        <v>97</v>
      </c>
      <c r="JLV49" t="s">
        <v>97</v>
      </c>
      <c r="JLW49" t="s">
        <v>97</v>
      </c>
      <c r="JLX49" t="s">
        <v>97</v>
      </c>
      <c r="JLY49" t="s">
        <v>97</v>
      </c>
      <c r="JLZ49" t="s">
        <v>97</v>
      </c>
      <c r="JMA49" t="s">
        <v>97</v>
      </c>
      <c r="JMB49" t="s">
        <v>97</v>
      </c>
      <c r="JMC49" t="s">
        <v>97</v>
      </c>
      <c r="JMD49" t="s">
        <v>97</v>
      </c>
      <c r="JME49" t="s">
        <v>97</v>
      </c>
      <c r="JMF49" t="s">
        <v>97</v>
      </c>
      <c r="JMG49" t="s">
        <v>97</v>
      </c>
      <c r="JMH49" t="s">
        <v>97</v>
      </c>
      <c r="JMI49" t="s">
        <v>97</v>
      </c>
      <c r="JMJ49" t="s">
        <v>97</v>
      </c>
      <c r="JMK49" t="s">
        <v>97</v>
      </c>
      <c r="JML49" t="s">
        <v>97</v>
      </c>
      <c r="JMM49" t="s">
        <v>97</v>
      </c>
      <c r="JMN49" t="s">
        <v>97</v>
      </c>
      <c r="JMO49" t="s">
        <v>97</v>
      </c>
      <c r="JMP49" t="s">
        <v>97</v>
      </c>
      <c r="JMQ49" t="s">
        <v>97</v>
      </c>
      <c r="JMR49" t="s">
        <v>97</v>
      </c>
      <c r="JMS49" t="s">
        <v>97</v>
      </c>
      <c r="JMT49" t="s">
        <v>97</v>
      </c>
      <c r="JMU49" t="s">
        <v>97</v>
      </c>
      <c r="JMV49" t="s">
        <v>97</v>
      </c>
      <c r="JMW49" t="s">
        <v>97</v>
      </c>
      <c r="JMX49" t="s">
        <v>97</v>
      </c>
      <c r="JMY49" t="s">
        <v>97</v>
      </c>
      <c r="JMZ49" t="s">
        <v>97</v>
      </c>
      <c r="JNA49" t="s">
        <v>97</v>
      </c>
      <c r="JNB49" t="s">
        <v>97</v>
      </c>
      <c r="JNC49" t="s">
        <v>97</v>
      </c>
      <c r="JND49" t="s">
        <v>97</v>
      </c>
      <c r="JNE49" t="s">
        <v>97</v>
      </c>
      <c r="JNF49" t="s">
        <v>97</v>
      </c>
      <c r="JNG49" t="s">
        <v>97</v>
      </c>
      <c r="JNH49" t="s">
        <v>97</v>
      </c>
      <c r="JNI49" t="s">
        <v>97</v>
      </c>
      <c r="JNJ49" t="s">
        <v>97</v>
      </c>
      <c r="JNK49" t="s">
        <v>97</v>
      </c>
      <c r="JNL49" t="s">
        <v>97</v>
      </c>
      <c r="JNM49" t="s">
        <v>97</v>
      </c>
      <c r="JNN49" t="s">
        <v>97</v>
      </c>
      <c r="JNO49" t="s">
        <v>97</v>
      </c>
      <c r="JNP49" t="s">
        <v>97</v>
      </c>
      <c r="JNQ49" t="s">
        <v>97</v>
      </c>
      <c r="JNR49" t="s">
        <v>97</v>
      </c>
      <c r="JNS49" t="s">
        <v>97</v>
      </c>
      <c r="JNT49" t="s">
        <v>97</v>
      </c>
      <c r="JNU49" t="s">
        <v>97</v>
      </c>
      <c r="JNV49" t="s">
        <v>97</v>
      </c>
      <c r="JNW49" t="s">
        <v>97</v>
      </c>
      <c r="JNX49" t="s">
        <v>97</v>
      </c>
      <c r="JNY49" t="s">
        <v>97</v>
      </c>
      <c r="JNZ49" t="s">
        <v>97</v>
      </c>
      <c r="JOA49" t="s">
        <v>97</v>
      </c>
      <c r="JOB49" t="s">
        <v>97</v>
      </c>
      <c r="JOC49" t="s">
        <v>97</v>
      </c>
      <c r="JOD49" t="s">
        <v>97</v>
      </c>
      <c r="JOE49" t="s">
        <v>97</v>
      </c>
      <c r="JOF49" t="s">
        <v>97</v>
      </c>
      <c r="JOG49" t="s">
        <v>97</v>
      </c>
      <c r="JOH49" t="s">
        <v>97</v>
      </c>
      <c r="JOI49" t="s">
        <v>97</v>
      </c>
      <c r="JOJ49" t="s">
        <v>97</v>
      </c>
      <c r="JOK49" t="s">
        <v>97</v>
      </c>
      <c r="JOL49" t="s">
        <v>97</v>
      </c>
      <c r="JOM49" t="s">
        <v>97</v>
      </c>
      <c r="JON49" t="s">
        <v>97</v>
      </c>
      <c r="JOO49" t="s">
        <v>97</v>
      </c>
      <c r="JOP49" t="s">
        <v>97</v>
      </c>
      <c r="JOQ49" t="s">
        <v>97</v>
      </c>
      <c r="JOR49" t="s">
        <v>97</v>
      </c>
      <c r="JOS49" t="s">
        <v>97</v>
      </c>
      <c r="JOT49" t="s">
        <v>97</v>
      </c>
      <c r="JOU49" t="s">
        <v>97</v>
      </c>
      <c r="JOV49" t="s">
        <v>97</v>
      </c>
      <c r="JOW49" t="s">
        <v>97</v>
      </c>
      <c r="JOX49" t="s">
        <v>97</v>
      </c>
      <c r="JOY49" t="s">
        <v>97</v>
      </c>
      <c r="JOZ49" t="s">
        <v>97</v>
      </c>
      <c r="JPA49" t="s">
        <v>97</v>
      </c>
      <c r="JPB49" t="s">
        <v>97</v>
      </c>
      <c r="JPC49" t="s">
        <v>97</v>
      </c>
      <c r="JPD49" t="s">
        <v>97</v>
      </c>
      <c r="JPE49" t="s">
        <v>97</v>
      </c>
      <c r="JPF49" t="s">
        <v>97</v>
      </c>
      <c r="JPG49" t="s">
        <v>97</v>
      </c>
      <c r="JPH49" t="s">
        <v>97</v>
      </c>
      <c r="JPI49" t="s">
        <v>97</v>
      </c>
      <c r="JPJ49" t="s">
        <v>97</v>
      </c>
      <c r="JPK49" t="s">
        <v>97</v>
      </c>
      <c r="JPL49" t="s">
        <v>97</v>
      </c>
      <c r="JPM49" t="s">
        <v>97</v>
      </c>
      <c r="JPN49" t="s">
        <v>97</v>
      </c>
      <c r="JPO49" t="s">
        <v>97</v>
      </c>
      <c r="JPP49" t="s">
        <v>97</v>
      </c>
      <c r="JPQ49" t="s">
        <v>97</v>
      </c>
      <c r="JPR49" t="s">
        <v>97</v>
      </c>
      <c r="JPS49" t="s">
        <v>97</v>
      </c>
      <c r="JPT49" t="s">
        <v>97</v>
      </c>
      <c r="JPU49" t="s">
        <v>97</v>
      </c>
      <c r="JPV49" t="s">
        <v>97</v>
      </c>
      <c r="JPW49" t="s">
        <v>97</v>
      </c>
      <c r="JPX49" t="s">
        <v>97</v>
      </c>
      <c r="JPY49" t="s">
        <v>97</v>
      </c>
      <c r="JPZ49" t="s">
        <v>97</v>
      </c>
      <c r="JQA49" t="s">
        <v>97</v>
      </c>
      <c r="JQB49" t="s">
        <v>97</v>
      </c>
      <c r="JQC49" t="s">
        <v>97</v>
      </c>
      <c r="JQD49" t="s">
        <v>97</v>
      </c>
      <c r="JQE49" t="s">
        <v>97</v>
      </c>
      <c r="JQF49" t="s">
        <v>97</v>
      </c>
      <c r="JQG49" t="s">
        <v>97</v>
      </c>
      <c r="JQH49" t="s">
        <v>97</v>
      </c>
      <c r="JQI49" t="s">
        <v>97</v>
      </c>
      <c r="JQJ49" t="s">
        <v>97</v>
      </c>
      <c r="JQK49" t="s">
        <v>97</v>
      </c>
      <c r="JQL49" t="s">
        <v>97</v>
      </c>
      <c r="JQM49" t="s">
        <v>97</v>
      </c>
      <c r="JQN49" t="s">
        <v>97</v>
      </c>
      <c r="JQO49" t="s">
        <v>97</v>
      </c>
      <c r="JQP49" t="s">
        <v>97</v>
      </c>
      <c r="JQQ49" t="s">
        <v>97</v>
      </c>
      <c r="JQR49" t="s">
        <v>97</v>
      </c>
      <c r="JQS49" t="s">
        <v>97</v>
      </c>
      <c r="JQT49" t="s">
        <v>97</v>
      </c>
      <c r="JQU49" t="s">
        <v>97</v>
      </c>
      <c r="JQV49" t="s">
        <v>97</v>
      </c>
      <c r="JQW49" t="s">
        <v>97</v>
      </c>
      <c r="JQX49" t="s">
        <v>97</v>
      </c>
      <c r="JQY49" t="s">
        <v>97</v>
      </c>
      <c r="JQZ49" t="s">
        <v>97</v>
      </c>
      <c r="JRA49" t="s">
        <v>97</v>
      </c>
      <c r="JRB49" t="s">
        <v>97</v>
      </c>
      <c r="JRC49" t="s">
        <v>97</v>
      </c>
      <c r="JRD49" t="s">
        <v>97</v>
      </c>
      <c r="JRE49" t="s">
        <v>97</v>
      </c>
      <c r="JRF49" t="s">
        <v>97</v>
      </c>
      <c r="JRG49" t="s">
        <v>97</v>
      </c>
      <c r="JRH49" t="s">
        <v>97</v>
      </c>
      <c r="JRI49" t="s">
        <v>97</v>
      </c>
      <c r="JRJ49" t="s">
        <v>97</v>
      </c>
      <c r="JRK49" t="s">
        <v>97</v>
      </c>
      <c r="JRL49" t="s">
        <v>97</v>
      </c>
      <c r="JRM49" t="s">
        <v>97</v>
      </c>
      <c r="JRN49" t="s">
        <v>97</v>
      </c>
      <c r="JRO49" t="s">
        <v>97</v>
      </c>
      <c r="JRP49" t="s">
        <v>97</v>
      </c>
      <c r="JRQ49" t="s">
        <v>97</v>
      </c>
      <c r="JRR49" t="s">
        <v>97</v>
      </c>
      <c r="JRS49" t="s">
        <v>97</v>
      </c>
      <c r="JRT49" t="s">
        <v>97</v>
      </c>
      <c r="JRU49" t="s">
        <v>97</v>
      </c>
      <c r="JRV49" t="s">
        <v>97</v>
      </c>
      <c r="JRW49" t="s">
        <v>97</v>
      </c>
      <c r="JRX49" t="s">
        <v>97</v>
      </c>
      <c r="JRY49" t="s">
        <v>97</v>
      </c>
      <c r="JRZ49" t="s">
        <v>97</v>
      </c>
      <c r="JSA49" t="s">
        <v>97</v>
      </c>
      <c r="JSB49" t="s">
        <v>97</v>
      </c>
      <c r="JSC49" t="s">
        <v>97</v>
      </c>
      <c r="JSD49" t="s">
        <v>97</v>
      </c>
      <c r="JSE49" t="s">
        <v>97</v>
      </c>
      <c r="JSF49" t="s">
        <v>97</v>
      </c>
      <c r="JSG49" t="s">
        <v>97</v>
      </c>
      <c r="JSH49" t="s">
        <v>97</v>
      </c>
      <c r="JSI49" t="s">
        <v>97</v>
      </c>
      <c r="JSJ49" t="s">
        <v>97</v>
      </c>
      <c r="JSK49" t="s">
        <v>97</v>
      </c>
      <c r="JSL49" t="s">
        <v>97</v>
      </c>
      <c r="JSM49" t="s">
        <v>97</v>
      </c>
      <c r="JSN49" t="s">
        <v>97</v>
      </c>
      <c r="JSO49" t="s">
        <v>97</v>
      </c>
      <c r="JSP49" t="s">
        <v>97</v>
      </c>
      <c r="JSQ49" t="s">
        <v>97</v>
      </c>
      <c r="JSR49" t="s">
        <v>97</v>
      </c>
      <c r="JSS49" t="s">
        <v>97</v>
      </c>
      <c r="JST49" t="s">
        <v>97</v>
      </c>
      <c r="JSU49" t="s">
        <v>97</v>
      </c>
      <c r="JSV49" t="s">
        <v>97</v>
      </c>
      <c r="JSW49" t="s">
        <v>97</v>
      </c>
      <c r="JSX49" t="s">
        <v>97</v>
      </c>
      <c r="JSY49" t="s">
        <v>97</v>
      </c>
      <c r="JSZ49" t="s">
        <v>97</v>
      </c>
      <c r="JTA49" t="s">
        <v>97</v>
      </c>
      <c r="JTB49" t="s">
        <v>97</v>
      </c>
      <c r="JTC49" t="s">
        <v>97</v>
      </c>
      <c r="JTD49" t="s">
        <v>97</v>
      </c>
      <c r="JTE49" t="s">
        <v>97</v>
      </c>
      <c r="JTF49" t="s">
        <v>97</v>
      </c>
      <c r="JTG49" t="s">
        <v>97</v>
      </c>
      <c r="JTH49" t="s">
        <v>97</v>
      </c>
      <c r="JTI49" t="s">
        <v>97</v>
      </c>
      <c r="JTJ49" t="s">
        <v>97</v>
      </c>
      <c r="JTK49" t="s">
        <v>97</v>
      </c>
      <c r="JTL49" t="s">
        <v>97</v>
      </c>
      <c r="JTM49" t="s">
        <v>97</v>
      </c>
      <c r="JTN49" t="s">
        <v>97</v>
      </c>
      <c r="JTO49" t="s">
        <v>97</v>
      </c>
      <c r="JTP49" t="s">
        <v>97</v>
      </c>
      <c r="JTQ49" t="s">
        <v>97</v>
      </c>
      <c r="JTR49" t="s">
        <v>97</v>
      </c>
      <c r="JTS49" t="s">
        <v>97</v>
      </c>
      <c r="JTT49" t="s">
        <v>97</v>
      </c>
      <c r="JTU49" t="s">
        <v>97</v>
      </c>
      <c r="JTV49" t="s">
        <v>97</v>
      </c>
      <c r="JTW49" t="s">
        <v>97</v>
      </c>
      <c r="JTX49" t="s">
        <v>97</v>
      </c>
      <c r="JTY49" t="s">
        <v>97</v>
      </c>
      <c r="JTZ49" t="s">
        <v>97</v>
      </c>
      <c r="JUA49" t="s">
        <v>97</v>
      </c>
      <c r="JUB49" t="s">
        <v>97</v>
      </c>
      <c r="JUC49" t="s">
        <v>97</v>
      </c>
      <c r="JUD49" t="s">
        <v>97</v>
      </c>
      <c r="JUE49" t="s">
        <v>97</v>
      </c>
      <c r="JUF49" t="s">
        <v>97</v>
      </c>
      <c r="JUG49" t="s">
        <v>97</v>
      </c>
      <c r="JUH49" t="s">
        <v>97</v>
      </c>
      <c r="JUI49" t="s">
        <v>97</v>
      </c>
      <c r="JUJ49" t="s">
        <v>97</v>
      </c>
      <c r="JUK49" t="s">
        <v>97</v>
      </c>
      <c r="JUL49" t="s">
        <v>97</v>
      </c>
      <c r="JUM49" t="s">
        <v>97</v>
      </c>
      <c r="JUN49" t="s">
        <v>97</v>
      </c>
      <c r="JUO49" t="s">
        <v>97</v>
      </c>
      <c r="JUP49" t="s">
        <v>97</v>
      </c>
      <c r="JUQ49" t="s">
        <v>97</v>
      </c>
      <c r="JUR49" t="s">
        <v>97</v>
      </c>
      <c r="JUS49" t="s">
        <v>97</v>
      </c>
      <c r="JUT49" t="s">
        <v>97</v>
      </c>
      <c r="JUU49" t="s">
        <v>97</v>
      </c>
      <c r="JUV49" t="s">
        <v>97</v>
      </c>
      <c r="JUW49" t="s">
        <v>97</v>
      </c>
      <c r="JUX49" t="s">
        <v>97</v>
      </c>
      <c r="JUY49" t="s">
        <v>97</v>
      </c>
      <c r="JUZ49" t="s">
        <v>97</v>
      </c>
      <c r="JVA49" t="s">
        <v>97</v>
      </c>
      <c r="JVB49" t="s">
        <v>97</v>
      </c>
      <c r="JVC49" t="s">
        <v>97</v>
      </c>
      <c r="JVD49" t="s">
        <v>97</v>
      </c>
      <c r="JVE49" t="s">
        <v>97</v>
      </c>
      <c r="JVF49" t="s">
        <v>97</v>
      </c>
      <c r="JVG49" t="s">
        <v>97</v>
      </c>
      <c r="JVH49" t="s">
        <v>97</v>
      </c>
      <c r="JVI49" t="s">
        <v>97</v>
      </c>
      <c r="JVJ49" t="s">
        <v>97</v>
      </c>
      <c r="JVK49" t="s">
        <v>97</v>
      </c>
      <c r="JVL49" t="s">
        <v>97</v>
      </c>
      <c r="JVM49" t="s">
        <v>97</v>
      </c>
      <c r="JVN49" t="s">
        <v>97</v>
      </c>
      <c r="JVO49" t="s">
        <v>97</v>
      </c>
      <c r="JVP49" t="s">
        <v>97</v>
      </c>
      <c r="JVQ49" t="s">
        <v>97</v>
      </c>
      <c r="JVR49" t="s">
        <v>97</v>
      </c>
      <c r="JVS49" t="s">
        <v>97</v>
      </c>
      <c r="JVT49" t="s">
        <v>97</v>
      </c>
      <c r="JVU49" t="s">
        <v>97</v>
      </c>
      <c r="JVV49" t="s">
        <v>97</v>
      </c>
      <c r="JVW49" t="s">
        <v>97</v>
      </c>
      <c r="JVX49" t="s">
        <v>97</v>
      </c>
      <c r="JVY49" t="s">
        <v>97</v>
      </c>
      <c r="JVZ49" t="s">
        <v>97</v>
      </c>
      <c r="JWA49" t="s">
        <v>97</v>
      </c>
      <c r="JWB49" t="s">
        <v>97</v>
      </c>
      <c r="JWC49" t="s">
        <v>97</v>
      </c>
      <c r="JWD49" t="s">
        <v>97</v>
      </c>
      <c r="JWE49" t="s">
        <v>97</v>
      </c>
      <c r="JWF49" t="s">
        <v>97</v>
      </c>
      <c r="JWG49" t="s">
        <v>97</v>
      </c>
      <c r="JWH49" t="s">
        <v>97</v>
      </c>
      <c r="JWI49" t="s">
        <v>97</v>
      </c>
      <c r="JWJ49" t="s">
        <v>97</v>
      </c>
      <c r="JWK49" t="s">
        <v>97</v>
      </c>
      <c r="JWL49" t="s">
        <v>97</v>
      </c>
      <c r="JWM49" t="s">
        <v>97</v>
      </c>
      <c r="JWN49" t="s">
        <v>97</v>
      </c>
      <c r="JWO49" t="s">
        <v>97</v>
      </c>
      <c r="JWP49" t="s">
        <v>97</v>
      </c>
      <c r="JWQ49" t="s">
        <v>97</v>
      </c>
      <c r="JWR49" t="s">
        <v>97</v>
      </c>
      <c r="JWS49" t="s">
        <v>97</v>
      </c>
      <c r="JWT49" t="s">
        <v>97</v>
      </c>
      <c r="JWU49" t="s">
        <v>97</v>
      </c>
      <c r="JWV49" t="s">
        <v>97</v>
      </c>
      <c r="JWW49" t="s">
        <v>97</v>
      </c>
      <c r="JWX49" t="s">
        <v>97</v>
      </c>
      <c r="JWY49" t="s">
        <v>97</v>
      </c>
      <c r="JWZ49" t="s">
        <v>97</v>
      </c>
      <c r="JXA49" t="s">
        <v>97</v>
      </c>
      <c r="JXB49" t="s">
        <v>97</v>
      </c>
      <c r="JXC49" t="s">
        <v>97</v>
      </c>
      <c r="JXD49" t="s">
        <v>97</v>
      </c>
      <c r="JXE49" t="s">
        <v>97</v>
      </c>
      <c r="JXF49" t="s">
        <v>97</v>
      </c>
      <c r="JXG49" t="s">
        <v>97</v>
      </c>
      <c r="JXH49" t="s">
        <v>97</v>
      </c>
      <c r="JXI49" t="s">
        <v>97</v>
      </c>
      <c r="JXJ49" t="s">
        <v>97</v>
      </c>
      <c r="JXK49" t="s">
        <v>97</v>
      </c>
      <c r="JXL49" t="s">
        <v>97</v>
      </c>
      <c r="JXM49" t="s">
        <v>97</v>
      </c>
      <c r="JXN49" t="s">
        <v>97</v>
      </c>
      <c r="JXO49" t="s">
        <v>97</v>
      </c>
      <c r="JXP49" t="s">
        <v>97</v>
      </c>
      <c r="JXQ49" t="s">
        <v>97</v>
      </c>
      <c r="JXR49" t="s">
        <v>97</v>
      </c>
      <c r="JXS49" t="s">
        <v>97</v>
      </c>
      <c r="JXT49" t="s">
        <v>97</v>
      </c>
      <c r="JXU49" t="s">
        <v>97</v>
      </c>
      <c r="JXV49" t="s">
        <v>97</v>
      </c>
      <c r="JXW49" t="s">
        <v>97</v>
      </c>
      <c r="JXX49" t="s">
        <v>97</v>
      </c>
      <c r="JXY49" t="s">
        <v>97</v>
      </c>
      <c r="JXZ49" t="s">
        <v>97</v>
      </c>
      <c r="JYA49" t="s">
        <v>97</v>
      </c>
      <c r="JYB49" t="s">
        <v>97</v>
      </c>
      <c r="JYC49" t="s">
        <v>97</v>
      </c>
      <c r="JYD49" t="s">
        <v>97</v>
      </c>
      <c r="JYE49" t="s">
        <v>97</v>
      </c>
      <c r="JYF49" t="s">
        <v>97</v>
      </c>
      <c r="JYG49" t="s">
        <v>97</v>
      </c>
      <c r="JYH49" t="s">
        <v>97</v>
      </c>
      <c r="JYI49" t="s">
        <v>97</v>
      </c>
      <c r="JYJ49" t="s">
        <v>97</v>
      </c>
      <c r="JYK49" t="s">
        <v>97</v>
      </c>
      <c r="JYL49" t="s">
        <v>97</v>
      </c>
      <c r="JYM49" t="s">
        <v>97</v>
      </c>
      <c r="JYN49" t="s">
        <v>97</v>
      </c>
      <c r="JYO49" t="s">
        <v>97</v>
      </c>
      <c r="JYP49" t="s">
        <v>97</v>
      </c>
      <c r="JYQ49" t="s">
        <v>97</v>
      </c>
      <c r="JYR49" t="s">
        <v>97</v>
      </c>
      <c r="JYS49" t="s">
        <v>97</v>
      </c>
      <c r="JYT49" t="s">
        <v>97</v>
      </c>
      <c r="JYU49" t="s">
        <v>97</v>
      </c>
      <c r="JYV49" t="s">
        <v>97</v>
      </c>
      <c r="JYW49" t="s">
        <v>97</v>
      </c>
      <c r="JYX49" t="s">
        <v>97</v>
      </c>
      <c r="JYY49" t="s">
        <v>97</v>
      </c>
      <c r="JYZ49" t="s">
        <v>97</v>
      </c>
      <c r="JZA49" t="s">
        <v>97</v>
      </c>
      <c r="JZB49" t="s">
        <v>97</v>
      </c>
      <c r="JZC49" t="s">
        <v>97</v>
      </c>
      <c r="JZD49" t="s">
        <v>97</v>
      </c>
      <c r="JZE49" t="s">
        <v>97</v>
      </c>
      <c r="JZF49" t="s">
        <v>97</v>
      </c>
      <c r="JZG49" t="s">
        <v>97</v>
      </c>
      <c r="JZH49" t="s">
        <v>97</v>
      </c>
      <c r="JZI49" t="s">
        <v>97</v>
      </c>
      <c r="JZJ49" t="s">
        <v>97</v>
      </c>
      <c r="JZK49" t="s">
        <v>97</v>
      </c>
      <c r="JZL49" t="s">
        <v>97</v>
      </c>
      <c r="JZM49" t="s">
        <v>97</v>
      </c>
      <c r="JZN49" t="s">
        <v>97</v>
      </c>
      <c r="JZO49" t="s">
        <v>97</v>
      </c>
      <c r="JZP49" t="s">
        <v>97</v>
      </c>
      <c r="JZQ49" t="s">
        <v>97</v>
      </c>
      <c r="JZR49" t="s">
        <v>97</v>
      </c>
      <c r="JZS49" t="s">
        <v>97</v>
      </c>
      <c r="JZT49" t="s">
        <v>97</v>
      </c>
      <c r="JZU49" t="s">
        <v>97</v>
      </c>
      <c r="JZV49" t="s">
        <v>97</v>
      </c>
      <c r="JZW49" t="s">
        <v>97</v>
      </c>
      <c r="JZX49" t="s">
        <v>97</v>
      </c>
      <c r="JZY49" t="s">
        <v>97</v>
      </c>
      <c r="JZZ49" t="s">
        <v>97</v>
      </c>
      <c r="KAA49" t="s">
        <v>97</v>
      </c>
      <c r="KAB49" t="s">
        <v>97</v>
      </c>
      <c r="KAC49" t="s">
        <v>97</v>
      </c>
      <c r="KAD49" t="s">
        <v>97</v>
      </c>
      <c r="KAE49" t="s">
        <v>97</v>
      </c>
      <c r="KAF49" t="s">
        <v>97</v>
      </c>
      <c r="KAG49" t="s">
        <v>97</v>
      </c>
      <c r="KAH49" t="s">
        <v>97</v>
      </c>
      <c r="KAI49" t="s">
        <v>97</v>
      </c>
      <c r="KAJ49" t="s">
        <v>97</v>
      </c>
      <c r="KAK49" t="s">
        <v>97</v>
      </c>
      <c r="KAL49" t="s">
        <v>97</v>
      </c>
      <c r="KAM49" t="s">
        <v>97</v>
      </c>
      <c r="KAN49" t="s">
        <v>97</v>
      </c>
      <c r="KAO49" t="s">
        <v>97</v>
      </c>
      <c r="KAP49" t="s">
        <v>97</v>
      </c>
      <c r="KAQ49" t="s">
        <v>97</v>
      </c>
      <c r="KAR49" t="s">
        <v>97</v>
      </c>
      <c r="KAS49" t="s">
        <v>97</v>
      </c>
      <c r="KAT49" t="s">
        <v>97</v>
      </c>
      <c r="KAU49" t="s">
        <v>97</v>
      </c>
      <c r="KAV49" t="s">
        <v>97</v>
      </c>
      <c r="KAW49" t="s">
        <v>97</v>
      </c>
      <c r="KAX49" t="s">
        <v>97</v>
      </c>
      <c r="KAY49" t="s">
        <v>97</v>
      </c>
      <c r="KAZ49" t="s">
        <v>97</v>
      </c>
      <c r="KBA49" t="s">
        <v>97</v>
      </c>
      <c r="KBB49" t="s">
        <v>97</v>
      </c>
      <c r="KBC49" t="s">
        <v>97</v>
      </c>
      <c r="KBD49" t="s">
        <v>97</v>
      </c>
      <c r="KBE49" t="s">
        <v>97</v>
      </c>
      <c r="KBF49" t="s">
        <v>97</v>
      </c>
      <c r="KBG49" t="s">
        <v>97</v>
      </c>
      <c r="KBH49" t="s">
        <v>97</v>
      </c>
      <c r="KBI49" t="s">
        <v>97</v>
      </c>
      <c r="KBJ49" t="s">
        <v>97</v>
      </c>
      <c r="KBK49" t="s">
        <v>97</v>
      </c>
      <c r="KBL49" t="s">
        <v>97</v>
      </c>
      <c r="KBM49" t="s">
        <v>97</v>
      </c>
      <c r="KBN49" t="s">
        <v>97</v>
      </c>
      <c r="KBO49" t="s">
        <v>97</v>
      </c>
      <c r="KBP49" t="s">
        <v>97</v>
      </c>
      <c r="KBQ49" t="s">
        <v>97</v>
      </c>
      <c r="KBR49" t="s">
        <v>97</v>
      </c>
      <c r="KBS49" t="s">
        <v>97</v>
      </c>
      <c r="KBT49" t="s">
        <v>97</v>
      </c>
      <c r="KBU49" t="s">
        <v>97</v>
      </c>
      <c r="KBV49" t="s">
        <v>97</v>
      </c>
      <c r="KBW49" t="s">
        <v>97</v>
      </c>
      <c r="KBX49" t="s">
        <v>97</v>
      </c>
      <c r="KBY49" t="s">
        <v>97</v>
      </c>
      <c r="KBZ49" t="s">
        <v>97</v>
      </c>
      <c r="KCA49" t="s">
        <v>97</v>
      </c>
      <c r="KCB49" t="s">
        <v>97</v>
      </c>
      <c r="KCC49" t="s">
        <v>97</v>
      </c>
      <c r="KCD49" t="s">
        <v>97</v>
      </c>
      <c r="KCE49" t="s">
        <v>97</v>
      </c>
      <c r="KCF49" t="s">
        <v>97</v>
      </c>
      <c r="KCG49" t="s">
        <v>97</v>
      </c>
      <c r="KCH49" t="s">
        <v>97</v>
      </c>
      <c r="KCI49" t="s">
        <v>97</v>
      </c>
      <c r="KCJ49" t="s">
        <v>97</v>
      </c>
      <c r="KCK49" t="s">
        <v>97</v>
      </c>
      <c r="KCL49" t="s">
        <v>97</v>
      </c>
      <c r="KCM49" t="s">
        <v>97</v>
      </c>
      <c r="KCN49" t="s">
        <v>97</v>
      </c>
      <c r="KCO49" t="s">
        <v>97</v>
      </c>
      <c r="KCP49" t="s">
        <v>97</v>
      </c>
      <c r="KCQ49" t="s">
        <v>97</v>
      </c>
      <c r="KCR49" t="s">
        <v>97</v>
      </c>
      <c r="KCS49" t="s">
        <v>97</v>
      </c>
      <c r="KCT49" t="s">
        <v>97</v>
      </c>
      <c r="KCU49" t="s">
        <v>97</v>
      </c>
      <c r="KCV49" t="s">
        <v>97</v>
      </c>
      <c r="KCW49" t="s">
        <v>97</v>
      </c>
      <c r="KCX49" t="s">
        <v>97</v>
      </c>
      <c r="KCY49" t="s">
        <v>97</v>
      </c>
      <c r="KCZ49" t="s">
        <v>97</v>
      </c>
      <c r="KDA49" t="s">
        <v>97</v>
      </c>
      <c r="KDB49" t="s">
        <v>97</v>
      </c>
      <c r="KDC49" t="s">
        <v>97</v>
      </c>
      <c r="KDD49" t="s">
        <v>97</v>
      </c>
      <c r="KDE49" t="s">
        <v>97</v>
      </c>
      <c r="KDF49" t="s">
        <v>97</v>
      </c>
      <c r="KDG49" t="s">
        <v>97</v>
      </c>
      <c r="KDH49" t="s">
        <v>97</v>
      </c>
      <c r="KDI49" t="s">
        <v>97</v>
      </c>
      <c r="KDJ49" t="s">
        <v>97</v>
      </c>
      <c r="KDK49" t="s">
        <v>97</v>
      </c>
      <c r="KDL49" t="s">
        <v>97</v>
      </c>
      <c r="KDM49" t="s">
        <v>97</v>
      </c>
      <c r="KDN49" t="s">
        <v>97</v>
      </c>
      <c r="KDO49" t="s">
        <v>97</v>
      </c>
      <c r="KDP49" t="s">
        <v>97</v>
      </c>
      <c r="KDQ49" t="s">
        <v>97</v>
      </c>
      <c r="KDR49" t="s">
        <v>97</v>
      </c>
      <c r="KDS49" t="s">
        <v>97</v>
      </c>
      <c r="KDT49" t="s">
        <v>97</v>
      </c>
      <c r="KDU49" t="s">
        <v>97</v>
      </c>
      <c r="KDV49" t="s">
        <v>97</v>
      </c>
      <c r="KDW49" t="s">
        <v>97</v>
      </c>
      <c r="KDX49" t="s">
        <v>97</v>
      </c>
      <c r="KDY49" t="s">
        <v>97</v>
      </c>
      <c r="KDZ49" t="s">
        <v>97</v>
      </c>
      <c r="KEA49" t="s">
        <v>97</v>
      </c>
      <c r="KEB49" t="s">
        <v>97</v>
      </c>
      <c r="KEC49" t="s">
        <v>97</v>
      </c>
      <c r="KED49" t="s">
        <v>97</v>
      </c>
      <c r="KEE49" t="s">
        <v>97</v>
      </c>
      <c r="KEF49" t="s">
        <v>97</v>
      </c>
      <c r="KEG49" t="s">
        <v>97</v>
      </c>
      <c r="KEH49" t="s">
        <v>97</v>
      </c>
      <c r="KEI49" t="s">
        <v>97</v>
      </c>
      <c r="KEJ49" t="s">
        <v>97</v>
      </c>
      <c r="KEK49" t="s">
        <v>97</v>
      </c>
      <c r="KEL49" t="s">
        <v>97</v>
      </c>
      <c r="KEM49" t="s">
        <v>97</v>
      </c>
      <c r="KEN49" t="s">
        <v>97</v>
      </c>
      <c r="KEO49" t="s">
        <v>97</v>
      </c>
      <c r="KEP49" t="s">
        <v>97</v>
      </c>
      <c r="KEQ49" t="s">
        <v>97</v>
      </c>
      <c r="KER49" t="s">
        <v>97</v>
      </c>
      <c r="KES49" t="s">
        <v>97</v>
      </c>
      <c r="KET49" t="s">
        <v>97</v>
      </c>
      <c r="KEU49" t="s">
        <v>97</v>
      </c>
      <c r="KEV49" t="s">
        <v>97</v>
      </c>
      <c r="KEW49" t="s">
        <v>97</v>
      </c>
      <c r="KEX49" t="s">
        <v>97</v>
      </c>
      <c r="KEY49" t="s">
        <v>97</v>
      </c>
      <c r="KEZ49" t="s">
        <v>97</v>
      </c>
      <c r="KFA49" t="s">
        <v>97</v>
      </c>
      <c r="KFB49" t="s">
        <v>97</v>
      </c>
      <c r="KFC49" t="s">
        <v>97</v>
      </c>
      <c r="KFD49" t="s">
        <v>97</v>
      </c>
      <c r="KFE49" t="s">
        <v>97</v>
      </c>
      <c r="KFF49" t="s">
        <v>97</v>
      </c>
      <c r="KFG49" t="s">
        <v>97</v>
      </c>
      <c r="KFH49" t="s">
        <v>97</v>
      </c>
      <c r="KFI49" t="s">
        <v>97</v>
      </c>
      <c r="KFJ49" t="s">
        <v>97</v>
      </c>
      <c r="KFK49" t="s">
        <v>97</v>
      </c>
      <c r="KFL49" t="s">
        <v>97</v>
      </c>
      <c r="KFM49" t="s">
        <v>97</v>
      </c>
      <c r="KFN49" t="s">
        <v>97</v>
      </c>
      <c r="KFO49" t="s">
        <v>97</v>
      </c>
      <c r="KFP49" t="s">
        <v>97</v>
      </c>
      <c r="KFQ49" t="s">
        <v>97</v>
      </c>
      <c r="KFR49" t="s">
        <v>97</v>
      </c>
      <c r="KFS49" t="s">
        <v>97</v>
      </c>
      <c r="KFT49" t="s">
        <v>97</v>
      </c>
      <c r="KFU49" t="s">
        <v>97</v>
      </c>
      <c r="KFV49" t="s">
        <v>97</v>
      </c>
      <c r="KFW49" t="s">
        <v>97</v>
      </c>
      <c r="KFX49" t="s">
        <v>97</v>
      </c>
      <c r="KFY49" t="s">
        <v>97</v>
      </c>
      <c r="KFZ49" t="s">
        <v>97</v>
      </c>
      <c r="KGA49" t="s">
        <v>97</v>
      </c>
      <c r="KGB49" t="s">
        <v>97</v>
      </c>
      <c r="KGC49" t="s">
        <v>97</v>
      </c>
      <c r="KGD49" t="s">
        <v>97</v>
      </c>
      <c r="KGE49" t="s">
        <v>97</v>
      </c>
      <c r="KGF49" t="s">
        <v>97</v>
      </c>
      <c r="KGG49" t="s">
        <v>97</v>
      </c>
      <c r="KGH49" t="s">
        <v>97</v>
      </c>
      <c r="KGI49" t="s">
        <v>97</v>
      </c>
      <c r="KGJ49" t="s">
        <v>97</v>
      </c>
      <c r="KGK49" t="s">
        <v>97</v>
      </c>
      <c r="KGL49" t="s">
        <v>97</v>
      </c>
      <c r="KGM49" t="s">
        <v>97</v>
      </c>
      <c r="KGN49" t="s">
        <v>97</v>
      </c>
      <c r="KGO49" t="s">
        <v>97</v>
      </c>
      <c r="KGP49" t="s">
        <v>97</v>
      </c>
      <c r="KGQ49" t="s">
        <v>97</v>
      </c>
      <c r="KGR49" t="s">
        <v>97</v>
      </c>
      <c r="KGS49" t="s">
        <v>97</v>
      </c>
      <c r="KGT49" t="s">
        <v>97</v>
      </c>
      <c r="KGU49" t="s">
        <v>97</v>
      </c>
      <c r="KGV49" t="s">
        <v>97</v>
      </c>
      <c r="KGW49" t="s">
        <v>97</v>
      </c>
      <c r="KGX49" t="s">
        <v>97</v>
      </c>
      <c r="KGY49" t="s">
        <v>97</v>
      </c>
      <c r="KGZ49" t="s">
        <v>97</v>
      </c>
      <c r="KHA49" t="s">
        <v>97</v>
      </c>
      <c r="KHB49" t="s">
        <v>97</v>
      </c>
      <c r="KHC49" t="s">
        <v>97</v>
      </c>
      <c r="KHD49" t="s">
        <v>97</v>
      </c>
      <c r="KHE49" t="s">
        <v>97</v>
      </c>
      <c r="KHF49" t="s">
        <v>97</v>
      </c>
      <c r="KHG49" t="s">
        <v>97</v>
      </c>
      <c r="KHH49" t="s">
        <v>97</v>
      </c>
      <c r="KHI49" t="s">
        <v>97</v>
      </c>
      <c r="KHJ49" t="s">
        <v>97</v>
      </c>
      <c r="KHK49" t="s">
        <v>97</v>
      </c>
      <c r="KHL49" t="s">
        <v>97</v>
      </c>
      <c r="KHM49" t="s">
        <v>97</v>
      </c>
      <c r="KHN49" t="s">
        <v>97</v>
      </c>
      <c r="KHO49" t="s">
        <v>97</v>
      </c>
      <c r="KHP49" t="s">
        <v>97</v>
      </c>
      <c r="KHQ49" t="s">
        <v>97</v>
      </c>
      <c r="KHR49" t="s">
        <v>97</v>
      </c>
      <c r="KHS49" t="s">
        <v>97</v>
      </c>
      <c r="KHT49" t="s">
        <v>97</v>
      </c>
      <c r="KHU49" t="s">
        <v>97</v>
      </c>
      <c r="KHV49" t="s">
        <v>97</v>
      </c>
      <c r="KHW49" t="s">
        <v>97</v>
      </c>
      <c r="KHX49" t="s">
        <v>97</v>
      </c>
      <c r="KHY49" t="s">
        <v>97</v>
      </c>
      <c r="KHZ49" t="s">
        <v>97</v>
      </c>
      <c r="KIA49" t="s">
        <v>97</v>
      </c>
      <c r="KIB49" t="s">
        <v>97</v>
      </c>
      <c r="KIC49" t="s">
        <v>97</v>
      </c>
      <c r="KID49" t="s">
        <v>97</v>
      </c>
      <c r="KIE49" t="s">
        <v>97</v>
      </c>
      <c r="KIF49" t="s">
        <v>97</v>
      </c>
      <c r="KIG49" t="s">
        <v>97</v>
      </c>
      <c r="KIH49" t="s">
        <v>97</v>
      </c>
      <c r="KII49" t="s">
        <v>97</v>
      </c>
      <c r="KIJ49" t="s">
        <v>97</v>
      </c>
      <c r="KIK49" t="s">
        <v>97</v>
      </c>
      <c r="KIL49" t="s">
        <v>97</v>
      </c>
      <c r="KIM49" t="s">
        <v>97</v>
      </c>
      <c r="KIN49" t="s">
        <v>97</v>
      </c>
      <c r="KIO49" t="s">
        <v>97</v>
      </c>
      <c r="KIP49" t="s">
        <v>97</v>
      </c>
      <c r="KIQ49" t="s">
        <v>97</v>
      </c>
      <c r="KIR49" t="s">
        <v>97</v>
      </c>
      <c r="KIS49" t="s">
        <v>97</v>
      </c>
      <c r="KIT49" t="s">
        <v>97</v>
      </c>
      <c r="KIU49" t="s">
        <v>97</v>
      </c>
      <c r="KIV49" t="s">
        <v>97</v>
      </c>
      <c r="KIW49" t="s">
        <v>97</v>
      </c>
      <c r="KIX49" t="s">
        <v>97</v>
      </c>
      <c r="KIY49" t="s">
        <v>97</v>
      </c>
      <c r="KIZ49" t="s">
        <v>97</v>
      </c>
      <c r="KJA49" t="s">
        <v>97</v>
      </c>
      <c r="KJB49" t="s">
        <v>97</v>
      </c>
      <c r="KJC49" t="s">
        <v>97</v>
      </c>
      <c r="KJD49" t="s">
        <v>97</v>
      </c>
      <c r="KJE49" t="s">
        <v>97</v>
      </c>
      <c r="KJF49" t="s">
        <v>97</v>
      </c>
      <c r="KJG49" t="s">
        <v>97</v>
      </c>
      <c r="KJH49" t="s">
        <v>97</v>
      </c>
      <c r="KJI49" t="s">
        <v>97</v>
      </c>
      <c r="KJJ49" t="s">
        <v>97</v>
      </c>
      <c r="KJK49" t="s">
        <v>97</v>
      </c>
      <c r="KJL49" t="s">
        <v>97</v>
      </c>
      <c r="KJM49" t="s">
        <v>97</v>
      </c>
      <c r="KJN49" t="s">
        <v>97</v>
      </c>
      <c r="KJO49" t="s">
        <v>97</v>
      </c>
      <c r="KJP49" t="s">
        <v>97</v>
      </c>
      <c r="KJQ49" t="s">
        <v>97</v>
      </c>
      <c r="KJR49" t="s">
        <v>97</v>
      </c>
      <c r="KJS49" t="s">
        <v>97</v>
      </c>
      <c r="KJT49" t="s">
        <v>97</v>
      </c>
      <c r="KJU49" t="s">
        <v>97</v>
      </c>
      <c r="KJV49" t="s">
        <v>97</v>
      </c>
      <c r="KJW49" t="s">
        <v>97</v>
      </c>
      <c r="KJX49" t="s">
        <v>97</v>
      </c>
      <c r="KJY49" t="s">
        <v>97</v>
      </c>
      <c r="KJZ49" t="s">
        <v>97</v>
      </c>
      <c r="KKA49" t="s">
        <v>97</v>
      </c>
      <c r="KKB49" t="s">
        <v>97</v>
      </c>
      <c r="KKC49" t="s">
        <v>97</v>
      </c>
      <c r="KKD49" t="s">
        <v>97</v>
      </c>
      <c r="KKE49" t="s">
        <v>97</v>
      </c>
      <c r="KKF49" t="s">
        <v>97</v>
      </c>
      <c r="KKG49" t="s">
        <v>97</v>
      </c>
      <c r="KKH49" t="s">
        <v>97</v>
      </c>
      <c r="KKI49" t="s">
        <v>97</v>
      </c>
      <c r="KKJ49" t="s">
        <v>97</v>
      </c>
      <c r="KKK49" t="s">
        <v>97</v>
      </c>
      <c r="KKL49" t="s">
        <v>97</v>
      </c>
      <c r="KKM49" t="s">
        <v>97</v>
      </c>
      <c r="KKN49" t="s">
        <v>97</v>
      </c>
      <c r="KKO49" t="s">
        <v>97</v>
      </c>
      <c r="KKP49" t="s">
        <v>97</v>
      </c>
      <c r="KKQ49" t="s">
        <v>97</v>
      </c>
      <c r="KKR49" t="s">
        <v>97</v>
      </c>
      <c r="KKS49" t="s">
        <v>97</v>
      </c>
      <c r="KKT49" t="s">
        <v>97</v>
      </c>
      <c r="KKU49" t="s">
        <v>97</v>
      </c>
      <c r="KKV49" t="s">
        <v>97</v>
      </c>
      <c r="KKW49" t="s">
        <v>97</v>
      </c>
      <c r="KKX49" t="s">
        <v>97</v>
      </c>
      <c r="KKY49" t="s">
        <v>97</v>
      </c>
      <c r="KKZ49" t="s">
        <v>97</v>
      </c>
      <c r="KLA49" t="s">
        <v>97</v>
      </c>
      <c r="KLB49" t="s">
        <v>97</v>
      </c>
      <c r="KLC49" t="s">
        <v>97</v>
      </c>
      <c r="KLD49" t="s">
        <v>97</v>
      </c>
      <c r="KLE49" t="s">
        <v>97</v>
      </c>
      <c r="KLF49" t="s">
        <v>97</v>
      </c>
      <c r="KLG49" t="s">
        <v>97</v>
      </c>
      <c r="KLH49" t="s">
        <v>97</v>
      </c>
      <c r="KLI49" t="s">
        <v>97</v>
      </c>
      <c r="KLJ49" t="s">
        <v>97</v>
      </c>
      <c r="KLK49" t="s">
        <v>97</v>
      </c>
      <c r="KLL49" t="s">
        <v>97</v>
      </c>
      <c r="KLM49" t="s">
        <v>97</v>
      </c>
      <c r="KLN49" t="s">
        <v>97</v>
      </c>
      <c r="KLO49" t="s">
        <v>97</v>
      </c>
      <c r="KLP49" t="s">
        <v>97</v>
      </c>
      <c r="KLQ49" t="s">
        <v>97</v>
      </c>
      <c r="KLR49" t="s">
        <v>97</v>
      </c>
      <c r="KLS49" t="s">
        <v>97</v>
      </c>
      <c r="KLT49" t="s">
        <v>97</v>
      </c>
      <c r="KLU49" t="s">
        <v>97</v>
      </c>
      <c r="KLV49" t="s">
        <v>97</v>
      </c>
      <c r="KLW49" t="s">
        <v>97</v>
      </c>
      <c r="KLX49" t="s">
        <v>97</v>
      </c>
      <c r="KLY49" t="s">
        <v>97</v>
      </c>
      <c r="KLZ49" t="s">
        <v>97</v>
      </c>
      <c r="KMA49" t="s">
        <v>97</v>
      </c>
      <c r="KMB49" t="s">
        <v>97</v>
      </c>
      <c r="KMC49" t="s">
        <v>97</v>
      </c>
      <c r="KMD49" t="s">
        <v>97</v>
      </c>
      <c r="KME49" t="s">
        <v>97</v>
      </c>
      <c r="KMF49" t="s">
        <v>97</v>
      </c>
      <c r="KMG49" t="s">
        <v>97</v>
      </c>
      <c r="KMH49" t="s">
        <v>97</v>
      </c>
      <c r="KMI49" t="s">
        <v>97</v>
      </c>
      <c r="KMJ49" t="s">
        <v>97</v>
      </c>
      <c r="KMK49" t="s">
        <v>97</v>
      </c>
      <c r="KML49" t="s">
        <v>97</v>
      </c>
      <c r="KMM49" t="s">
        <v>97</v>
      </c>
      <c r="KMN49" t="s">
        <v>97</v>
      </c>
      <c r="KMO49" t="s">
        <v>97</v>
      </c>
      <c r="KMP49" t="s">
        <v>97</v>
      </c>
      <c r="KMQ49" t="s">
        <v>97</v>
      </c>
      <c r="KMR49" t="s">
        <v>97</v>
      </c>
      <c r="KMS49" t="s">
        <v>97</v>
      </c>
      <c r="KMT49" t="s">
        <v>97</v>
      </c>
      <c r="KMU49" t="s">
        <v>97</v>
      </c>
      <c r="KMV49" t="s">
        <v>97</v>
      </c>
      <c r="KMW49" t="s">
        <v>97</v>
      </c>
      <c r="KMX49" t="s">
        <v>97</v>
      </c>
      <c r="KMY49" t="s">
        <v>97</v>
      </c>
      <c r="KMZ49" t="s">
        <v>97</v>
      </c>
      <c r="KNA49" t="s">
        <v>97</v>
      </c>
      <c r="KNB49" t="s">
        <v>97</v>
      </c>
      <c r="KNC49" t="s">
        <v>97</v>
      </c>
      <c r="KND49" t="s">
        <v>97</v>
      </c>
      <c r="KNE49" t="s">
        <v>97</v>
      </c>
      <c r="KNF49" t="s">
        <v>97</v>
      </c>
      <c r="KNG49" t="s">
        <v>97</v>
      </c>
      <c r="KNH49" t="s">
        <v>97</v>
      </c>
      <c r="KNI49" t="s">
        <v>97</v>
      </c>
      <c r="KNJ49" t="s">
        <v>97</v>
      </c>
      <c r="KNK49" t="s">
        <v>97</v>
      </c>
      <c r="KNL49" t="s">
        <v>97</v>
      </c>
      <c r="KNM49" t="s">
        <v>97</v>
      </c>
      <c r="KNN49" t="s">
        <v>97</v>
      </c>
      <c r="KNO49" t="s">
        <v>97</v>
      </c>
      <c r="KNP49" t="s">
        <v>97</v>
      </c>
      <c r="KNQ49" t="s">
        <v>97</v>
      </c>
      <c r="KNR49" t="s">
        <v>97</v>
      </c>
      <c r="KNS49" t="s">
        <v>97</v>
      </c>
      <c r="KNT49" t="s">
        <v>97</v>
      </c>
      <c r="KNU49" t="s">
        <v>97</v>
      </c>
      <c r="KNV49" t="s">
        <v>97</v>
      </c>
      <c r="KNW49" t="s">
        <v>97</v>
      </c>
      <c r="KNX49" t="s">
        <v>97</v>
      </c>
      <c r="KNY49" t="s">
        <v>97</v>
      </c>
      <c r="KNZ49" t="s">
        <v>97</v>
      </c>
      <c r="KOA49" t="s">
        <v>97</v>
      </c>
      <c r="KOB49" t="s">
        <v>97</v>
      </c>
      <c r="KOC49" t="s">
        <v>97</v>
      </c>
      <c r="KOD49" t="s">
        <v>97</v>
      </c>
      <c r="KOE49" t="s">
        <v>97</v>
      </c>
      <c r="KOF49" t="s">
        <v>97</v>
      </c>
      <c r="KOG49" t="s">
        <v>97</v>
      </c>
      <c r="KOH49" t="s">
        <v>97</v>
      </c>
      <c r="KOI49" t="s">
        <v>97</v>
      </c>
      <c r="KOJ49" t="s">
        <v>97</v>
      </c>
      <c r="KOK49" t="s">
        <v>97</v>
      </c>
      <c r="KOL49" t="s">
        <v>97</v>
      </c>
      <c r="KOM49" t="s">
        <v>97</v>
      </c>
      <c r="KON49" t="s">
        <v>97</v>
      </c>
      <c r="KOO49" t="s">
        <v>97</v>
      </c>
      <c r="KOP49" t="s">
        <v>97</v>
      </c>
      <c r="KOQ49" t="s">
        <v>97</v>
      </c>
      <c r="KOR49" t="s">
        <v>97</v>
      </c>
      <c r="KOS49" t="s">
        <v>97</v>
      </c>
      <c r="KOT49" t="s">
        <v>97</v>
      </c>
      <c r="KOU49" t="s">
        <v>97</v>
      </c>
      <c r="KOV49" t="s">
        <v>97</v>
      </c>
      <c r="KOW49" t="s">
        <v>97</v>
      </c>
      <c r="KOX49" t="s">
        <v>97</v>
      </c>
      <c r="KOY49" t="s">
        <v>97</v>
      </c>
      <c r="KOZ49" t="s">
        <v>97</v>
      </c>
      <c r="KPA49" t="s">
        <v>97</v>
      </c>
      <c r="KPB49" t="s">
        <v>97</v>
      </c>
      <c r="KPC49" t="s">
        <v>97</v>
      </c>
      <c r="KPD49" t="s">
        <v>97</v>
      </c>
      <c r="KPE49" t="s">
        <v>97</v>
      </c>
      <c r="KPF49" t="s">
        <v>97</v>
      </c>
      <c r="KPG49" t="s">
        <v>97</v>
      </c>
      <c r="KPH49" t="s">
        <v>97</v>
      </c>
      <c r="KPI49" t="s">
        <v>97</v>
      </c>
      <c r="KPJ49" t="s">
        <v>97</v>
      </c>
      <c r="KPK49" t="s">
        <v>97</v>
      </c>
      <c r="KPL49" t="s">
        <v>97</v>
      </c>
      <c r="KPM49" t="s">
        <v>97</v>
      </c>
      <c r="KPN49" t="s">
        <v>97</v>
      </c>
      <c r="KPO49" t="s">
        <v>97</v>
      </c>
      <c r="KPP49" t="s">
        <v>97</v>
      </c>
      <c r="KPQ49" t="s">
        <v>97</v>
      </c>
      <c r="KPR49" t="s">
        <v>97</v>
      </c>
      <c r="KPS49" t="s">
        <v>97</v>
      </c>
      <c r="KPT49" t="s">
        <v>97</v>
      </c>
      <c r="KPU49" t="s">
        <v>97</v>
      </c>
      <c r="KPV49" t="s">
        <v>97</v>
      </c>
      <c r="KPW49" t="s">
        <v>97</v>
      </c>
      <c r="KPX49" t="s">
        <v>97</v>
      </c>
      <c r="KPY49" t="s">
        <v>97</v>
      </c>
      <c r="KPZ49" t="s">
        <v>97</v>
      </c>
      <c r="KQA49" t="s">
        <v>97</v>
      </c>
      <c r="KQB49" t="s">
        <v>97</v>
      </c>
      <c r="KQC49" t="s">
        <v>97</v>
      </c>
      <c r="KQD49" t="s">
        <v>97</v>
      </c>
      <c r="KQE49" t="s">
        <v>97</v>
      </c>
      <c r="KQF49" t="s">
        <v>97</v>
      </c>
      <c r="KQG49" t="s">
        <v>97</v>
      </c>
      <c r="KQH49" t="s">
        <v>97</v>
      </c>
      <c r="KQI49" t="s">
        <v>97</v>
      </c>
      <c r="KQJ49" t="s">
        <v>97</v>
      </c>
      <c r="KQK49" t="s">
        <v>97</v>
      </c>
      <c r="KQL49" t="s">
        <v>97</v>
      </c>
      <c r="KQM49" t="s">
        <v>97</v>
      </c>
      <c r="KQN49" t="s">
        <v>97</v>
      </c>
      <c r="KQO49" t="s">
        <v>97</v>
      </c>
      <c r="KQP49" t="s">
        <v>97</v>
      </c>
      <c r="KQQ49" t="s">
        <v>97</v>
      </c>
      <c r="KQR49" t="s">
        <v>97</v>
      </c>
      <c r="KQS49" t="s">
        <v>97</v>
      </c>
      <c r="KQT49" t="s">
        <v>97</v>
      </c>
      <c r="KQU49" t="s">
        <v>97</v>
      </c>
      <c r="KQV49" t="s">
        <v>97</v>
      </c>
      <c r="KQW49" t="s">
        <v>97</v>
      </c>
      <c r="KQX49" t="s">
        <v>97</v>
      </c>
      <c r="KQY49" t="s">
        <v>97</v>
      </c>
      <c r="KQZ49" t="s">
        <v>97</v>
      </c>
      <c r="KRA49" t="s">
        <v>97</v>
      </c>
      <c r="KRB49" t="s">
        <v>97</v>
      </c>
      <c r="KRC49" t="s">
        <v>97</v>
      </c>
      <c r="KRD49" t="s">
        <v>97</v>
      </c>
      <c r="KRE49" t="s">
        <v>97</v>
      </c>
      <c r="KRF49" t="s">
        <v>97</v>
      </c>
      <c r="KRG49" t="s">
        <v>97</v>
      </c>
      <c r="KRH49" t="s">
        <v>97</v>
      </c>
      <c r="KRI49" t="s">
        <v>97</v>
      </c>
      <c r="KRJ49" t="s">
        <v>97</v>
      </c>
      <c r="KRK49" t="s">
        <v>97</v>
      </c>
      <c r="KRL49" t="s">
        <v>97</v>
      </c>
      <c r="KRM49" t="s">
        <v>97</v>
      </c>
      <c r="KRN49" t="s">
        <v>97</v>
      </c>
      <c r="KRO49" t="s">
        <v>97</v>
      </c>
      <c r="KRP49" t="s">
        <v>97</v>
      </c>
      <c r="KRQ49" t="s">
        <v>97</v>
      </c>
      <c r="KRR49" t="s">
        <v>97</v>
      </c>
      <c r="KRS49" t="s">
        <v>97</v>
      </c>
      <c r="KRT49" t="s">
        <v>97</v>
      </c>
      <c r="KRU49" t="s">
        <v>97</v>
      </c>
      <c r="KRV49" t="s">
        <v>97</v>
      </c>
      <c r="KRW49" t="s">
        <v>97</v>
      </c>
      <c r="KRX49" t="s">
        <v>97</v>
      </c>
      <c r="KRY49" t="s">
        <v>97</v>
      </c>
      <c r="KRZ49" t="s">
        <v>97</v>
      </c>
      <c r="KSA49" t="s">
        <v>97</v>
      </c>
      <c r="KSB49" t="s">
        <v>97</v>
      </c>
      <c r="KSC49" t="s">
        <v>97</v>
      </c>
      <c r="KSD49" t="s">
        <v>97</v>
      </c>
      <c r="KSE49" t="s">
        <v>97</v>
      </c>
      <c r="KSF49" t="s">
        <v>97</v>
      </c>
      <c r="KSG49" t="s">
        <v>97</v>
      </c>
      <c r="KSH49" t="s">
        <v>97</v>
      </c>
      <c r="KSI49" t="s">
        <v>97</v>
      </c>
      <c r="KSJ49" t="s">
        <v>97</v>
      </c>
      <c r="KSK49" t="s">
        <v>97</v>
      </c>
      <c r="KSL49" t="s">
        <v>97</v>
      </c>
      <c r="KSM49" t="s">
        <v>97</v>
      </c>
      <c r="KSN49" t="s">
        <v>97</v>
      </c>
      <c r="KSO49" t="s">
        <v>97</v>
      </c>
      <c r="KSP49" t="s">
        <v>97</v>
      </c>
      <c r="KSQ49" t="s">
        <v>97</v>
      </c>
      <c r="KSR49" t="s">
        <v>97</v>
      </c>
      <c r="KSS49" t="s">
        <v>97</v>
      </c>
      <c r="KST49" t="s">
        <v>97</v>
      </c>
      <c r="KSU49" t="s">
        <v>97</v>
      </c>
      <c r="KSV49" t="s">
        <v>97</v>
      </c>
      <c r="KSW49" t="s">
        <v>97</v>
      </c>
      <c r="KSX49" t="s">
        <v>97</v>
      </c>
      <c r="KSY49" t="s">
        <v>97</v>
      </c>
      <c r="KSZ49" t="s">
        <v>97</v>
      </c>
      <c r="KTA49" t="s">
        <v>97</v>
      </c>
      <c r="KTB49" t="s">
        <v>97</v>
      </c>
      <c r="KTC49" t="s">
        <v>97</v>
      </c>
      <c r="KTD49" t="s">
        <v>97</v>
      </c>
      <c r="KTE49" t="s">
        <v>97</v>
      </c>
      <c r="KTF49" t="s">
        <v>97</v>
      </c>
      <c r="KTG49" t="s">
        <v>97</v>
      </c>
      <c r="KTH49" t="s">
        <v>97</v>
      </c>
      <c r="KTI49" t="s">
        <v>97</v>
      </c>
      <c r="KTJ49" t="s">
        <v>97</v>
      </c>
      <c r="KTK49" t="s">
        <v>97</v>
      </c>
      <c r="KTL49" t="s">
        <v>97</v>
      </c>
      <c r="KTM49" t="s">
        <v>97</v>
      </c>
      <c r="KTN49" t="s">
        <v>97</v>
      </c>
      <c r="KTO49" t="s">
        <v>97</v>
      </c>
      <c r="KTP49" t="s">
        <v>97</v>
      </c>
      <c r="KTQ49" t="s">
        <v>97</v>
      </c>
      <c r="KTR49" t="s">
        <v>97</v>
      </c>
      <c r="KTS49" t="s">
        <v>97</v>
      </c>
      <c r="KTT49" t="s">
        <v>97</v>
      </c>
      <c r="KTU49" t="s">
        <v>97</v>
      </c>
      <c r="KTV49" t="s">
        <v>97</v>
      </c>
      <c r="KTW49" t="s">
        <v>97</v>
      </c>
      <c r="KTX49" t="s">
        <v>97</v>
      </c>
      <c r="KTY49" t="s">
        <v>97</v>
      </c>
      <c r="KTZ49" t="s">
        <v>97</v>
      </c>
      <c r="KUA49" t="s">
        <v>97</v>
      </c>
      <c r="KUB49" t="s">
        <v>97</v>
      </c>
      <c r="KUC49" t="s">
        <v>97</v>
      </c>
      <c r="KUD49" t="s">
        <v>97</v>
      </c>
      <c r="KUE49" t="s">
        <v>97</v>
      </c>
      <c r="KUF49" t="s">
        <v>97</v>
      </c>
      <c r="KUG49" t="s">
        <v>97</v>
      </c>
      <c r="KUH49" t="s">
        <v>97</v>
      </c>
      <c r="KUI49" t="s">
        <v>97</v>
      </c>
      <c r="KUJ49" t="s">
        <v>97</v>
      </c>
      <c r="KUK49" t="s">
        <v>97</v>
      </c>
      <c r="KUL49" t="s">
        <v>97</v>
      </c>
      <c r="KUM49" t="s">
        <v>97</v>
      </c>
      <c r="KUN49" t="s">
        <v>97</v>
      </c>
      <c r="KUO49" t="s">
        <v>97</v>
      </c>
      <c r="KUP49" t="s">
        <v>97</v>
      </c>
      <c r="KUQ49" t="s">
        <v>97</v>
      </c>
      <c r="KUR49" t="s">
        <v>97</v>
      </c>
      <c r="KUS49" t="s">
        <v>97</v>
      </c>
      <c r="KUT49" t="s">
        <v>97</v>
      </c>
      <c r="KUU49" t="s">
        <v>97</v>
      </c>
      <c r="KUV49" t="s">
        <v>97</v>
      </c>
      <c r="KUW49" t="s">
        <v>97</v>
      </c>
      <c r="KUX49" t="s">
        <v>97</v>
      </c>
      <c r="KUY49" t="s">
        <v>97</v>
      </c>
      <c r="KUZ49" t="s">
        <v>97</v>
      </c>
      <c r="KVA49" t="s">
        <v>97</v>
      </c>
      <c r="KVB49" t="s">
        <v>97</v>
      </c>
      <c r="KVC49" t="s">
        <v>97</v>
      </c>
      <c r="KVD49" t="s">
        <v>97</v>
      </c>
      <c r="KVE49" t="s">
        <v>97</v>
      </c>
      <c r="KVF49" t="s">
        <v>97</v>
      </c>
      <c r="KVG49" t="s">
        <v>97</v>
      </c>
      <c r="KVH49" t="s">
        <v>97</v>
      </c>
      <c r="KVI49" t="s">
        <v>97</v>
      </c>
      <c r="KVJ49" t="s">
        <v>97</v>
      </c>
      <c r="KVK49" t="s">
        <v>97</v>
      </c>
      <c r="KVL49" t="s">
        <v>97</v>
      </c>
      <c r="KVM49" t="s">
        <v>97</v>
      </c>
      <c r="KVN49" t="s">
        <v>97</v>
      </c>
      <c r="KVO49" t="s">
        <v>97</v>
      </c>
      <c r="KVP49" t="s">
        <v>97</v>
      </c>
      <c r="KVQ49" t="s">
        <v>97</v>
      </c>
      <c r="KVR49" t="s">
        <v>97</v>
      </c>
      <c r="KVS49" t="s">
        <v>97</v>
      </c>
      <c r="KVT49" t="s">
        <v>97</v>
      </c>
      <c r="KVU49" t="s">
        <v>97</v>
      </c>
      <c r="KVV49" t="s">
        <v>97</v>
      </c>
      <c r="KVW49" t="s">
        <v>97</v>
      </c>
      <c r="KVX49" t="s">
        <v>97</v>
      </c>
      <c r="KVY49" t="s">
        <v>97</v>
      </c>
      <c r="KVZ49" t="s">
        <v>97</v>
      </c>
      <c r="KWA49" t="s">
        <v>97</v>
      </c>
      <c r="KWB49" t="s">
        <v>97</v>
      </c>
      <c r="KWC49" t="s">
        <v>97</v>
      </c>
      <c r="KWD49" t="s">
        <v>97</v>
      </c>
      <c r="KWE49" t="s">
        <v>97</v>
      </c>
      <c r="KWF49" t="s">
        <v>97</v>
      </c>
      <c r="KWG49" t="s">
        <v>97</v>
      </c>
      <c r="KWH49" t="s">
        <v>97</v>
      </c>
      <c r="KWI49" t="s">
        <v>97</v>
      </c>
      <c r="KWJ49" t="s">
        <v>97</v>
      </c>
      <c r="KWK49" t="s">
        <v>97</v>
      </c>
      <c r="KWL49" t="s">
        <v>97</v>
      </c>
      <c r="KWM49" t="s">
        <v>97</v>
      </c>
      <c r="KWN49" t="s">
        <v>97</v>
      </c>
      <c r="KWO49" t="s">
        <v>97</v>
      </c>
      <c r="KWP49" t="s">
        <v>97</v>
      </c>
      <c r="KWQ49" t="s">
        <v>97</v>
      </c>
      <c r="KWR49" t="s">
        <v>97</v>
      </c>
      <c r="KWS49" t="s">
        <v>97</v>
      </c>
      <c r="KWT49" t="s">
        <v>97</v>
      </c>
      <c r="KWU49" t="s">
        <v>97</v>
      </c>
      <c r="KWV49" t="s">
        <v>97</v>
      </c>
      <c r="KWW49" t="s">
        <v>97</v>
      </c>
      <c r="KWX49" t="s">
        <v>97</v>
      </c>
      <c r="KWY49" t="s">
        <v>97</v>
      </c>
      <c r="KWZ49" t="s">
        <v>97</v>
      </c>
      <c r="KXA49" t="s">
        <v>97</v>
      </c>
      <c r="KXB49" t="s">
        <v>97</v>
      </c>
      <c r="KXC49" t="s">
        <v>97</v>
      </c>
      <c r="KXD49" t="s">
        <v>97</v>
      </c>
      <c r="KXE49" t="s">
        <v>97</v>
      </c>
      <c r="KXF49" t="s">
        <v>97</v>
      </c>
      <c r="KXG49" t="s">
        <v>97</v>
      </c>
      <c r="KXH49" t="s">
        <v>97</v>
      </c>
      <c r="KXI49" t="s">
        <v>97</v>
      </c>
      <c r="KXJ49" t="s">
        <v>97</v>
      </c>
      <c r="KXK49" t="s">
        <v>97</v>
      </c>
      <c r="KXL49" t="s">
        <v>97</v>
      </c>
      <c r="KXM49" t="s">
        <v>97</v>
      </c>
      <c r="KXN49" t="s">
        <v>97</v>
      </c>
      <c r="KXO49" t="s">
        <v>97</v>
      </c>
      <c r="KXP49" t="s">
        <v>97</v>
      </c>
      <c r="KXQ49" t="s">
        <v>97</v>
      </c>
      <c r="KXR49" t="s">
        <v>97</v>
      </c>
      <c r="KXS49" t="s">
        <v>97</v>
      </c>
      <c r="KXT49" t="s">
        <v>97</v>
      </c>
      <c r="KXU49" t="s">
        <v>97</v>
      </c>
      <c r="KXV49" t="s">
        <v>97</v>
      </c>
      <c r="KXW49" t="s">
        <v>97</v>
      </c>
      <c r="KXX49" t="s">
        <v>97</v>
      </c>
      <c r="KXY49" t="s">
        <v>97</v>
      </c>
      <c r="KXZ49" t="s">
        <v>97</v>
      </c>
      <c r="KYA49" t="s">
        <v>97</v>
      </c>
      <c r="KYB49" t="s">
        <v>97</v>
      </c>
      <c r="KYC49" t="s">
        <v>97</v>
      </c>
      <c r="KYD49" t="s">
        <v>97</v>
      </c>
      <c r="KYE49" t="s">
        <v>97</v>
      </c>
      <c r="KYF49" t="s">
        <v>97</v>
      </c>
      <c r="KYG49" t="s">
        <v>97</v>
      </c>
      <c r="KYH49" t="s">
        <v>97</v>
      </c>
      <c r="KYI49" t="s">
        <v>97</v>
      </c>
      <c r="KYJ49" t="s">
        <v>97</v>
      </c>
      <c r="KYK49" t="s">
        <v>97</v>
      </c>
      <c r="KYL49" t="s">
        <v>97</v>
      </c>
      <c r="KYM49" t="s">
        <v>97</v>
      </c>
      <c r="KYN49" t="s">
        <v>97</v>
      </c>
      <c r="KYO49" t="s">
        <v>97</v>
      </c>
      <c r="KYP49" t="s">
        <v>97</v>
      </c>
      <c r="KYQ49" t="s">
        <v>97</v>
      </c>
      <c r="KYR49" t="s">
        <v>97</v>
      </c>
      <c r="KYS49" t="s">
        <v>97</v>
      </c>
      <c r="KYT49" t="s">
        <v>97</v>
      </c>
      <c r="KYU49" t="s">
        <v>97</v>
      </c>
      <c r="KYV49" t="s">
        <v>97</v>
      </c>
      <c r="KYW49" t="s">
        <v>97</v>
      </c>
      <c r="KYX49" t="s">
        <v>97</v>
      </c>
      <c r="KYY49" t="s">
        <v>97</v>
      </c>
      <c r="KYZ49" t="s">
        <v>97</v>
      </c>
      <c r="KZA49" t="s">
        <v>97</v>
      </c>
      <c r="KZB49" t="s">
        <v>97</v>
      </c>
      <c r="KZC49" t="s">
        <v>97</v>
      </c>
      <c r="KZD49" t="s">
        <v>97</v>
      </c>
      <c r="KZE49" t="s">
        <v>97</v>
      </c>
      <c r="KZF49" t="s">
        <v>97</v>
      </c>
      <c r="KZG49" t="s">
        <v>97</v>
      </c>
      <c r="KZH49" t="s">
        <v>97</v>
      </c>
      <c r="KZI49" t="s">
        <v>97</v>
      </c>
      <c r="KZJ49" t="s">
        <v>97</v>
      </c>
      <c r="KZK49" t="s">
        <v>97</v>
      </c>
      <c r="KZL49" t="s">
        <v>97</v>
      </c>
      <c r="KZM49" t="s">
        <v>97</v>
      </c>
      <c r="KZN49" t="s">
        <v>97</v>
      </c>
      <c r="KZO49" t="s">
        <v>97</v>
      </c>
      <c r="KZP49" t="s">
        <v>97</v>
      </c>
      <c r="KZQ49" t="s">
        <v>97</v>
      </c>
      <c r="KZR49" t="s">
        <v>97</v>
      </c>
      <c r="KZS49" t="s">
        <v>97</v>
      </c>
      <c r="KZT49" t="s">
        <v>97</v>
      </c>
      <c r="KZU49" t="s">
        <v>97</v>
      </c>
      <c r="KZV49" t="s">
        <v>97</v>
      </c>
      <c r="KZW49" t="s">
        <v>97</v>
      </c>
      <c r="KZX49" t="s">
        <v>97</v>
      </c>
      <c r="KZY49" t="s">
        <v>97</v>
      </c>
      <c r="KZZ49" t="s">
        <v>97</v>
      </c>
      <c r="LAA49" t="s">
        <v>97</v>
      </c>
      <c r="LAB49" t="s">
        <v>97</v>
      </c>
      <c r="LAC49" t="s">
        <v>97</v>
      </c>
      <c r="LAD49" t="s">
        <v>97</v>
      </c>
      <c r="LAE49" t="s">
        <v>97</v>
      </c>
      <c r="LAF49" t="s">
        <v>97</v>
      </c>
      <c r="LAG49" t="s">
        <v>97</v>
      </c>
      <c r="LAH49" t="s">
        <v>97</v>
      </c>
      <c r="LAI49" t="s">
        <v>97</v>
      </c>
      <c r="LAJ49" t="s">
        <v>97</v>
      </c>
      <c r="LAK49" t="s">
        <v>97</v>
      </c>
      <c r="LAL49" t="s">
        <v>97</v>
      </c>
      <c r="LAM49" t="s">
        <v>97</v>
      </c>
      <c r="LAN49" t="s">
        <v>97</v>
      </c>
      <c r="LAO49" t="s">
        <v>97</v>
      </c>
      <c r="LAP49" t="s">
        <v>97</v>
      </c>
      <c r="LAQ49" t="s">
        <v>97</v>
      </c>
      <c r="LAR49" t="s">
        <v>97</v>
      </c>
      <c r="LAS49" t="s">
        <v>97</v>
      </c>
      <c r="LAT49" t="s">
        <v>97</v>
      </c>
      <c r="LAU49" t="s">
        <v>97</v>
      </c>
      <c r="LAV49" t="s">
        <v>97</v>
      </c>
      <c r="LAW49" t="s">
        <v>97</v>
      </c>
      <c r="LAX49" t="s">
        <v>97</v>
      </c>
      <c r="LAY49" t="s">
        <v>97</v>
      </c>
      <c r="LAZ49" t="s">
        <v>97</v>
      </c>
      <c r="LBA49" t="s">
        <v>97</v>
      </c>
      <c r="LBB49" t="s">
        <v>97</v>
      </c>
      <c r="LBC49" t="s">
        <v>97</v>
      </c>
      <c r="LBD49" t="s">
        <v>97</v>
      </c>
      <c r="LBE49" t="s">
        <v>97</v>
      </c>
      <c r="LBF49" t="s">
        <v>97</v>
      </c>
      <c r="LBG49" t="s">
        <v>97</v>
      </c>
      <c r="LBH49" t="s">
        <v>97</v>
      </c>
      <c r="LBI49" t="s">
        <v>97</v>
      </c>
      <c r="LBJ49" t="s">
        <v>97</v>
      </c>
      <c r="LBK49" t="s">
        <v>97</v>
      </c>
      <c r="LBL49" t="s">
        <v>97</v>
      </c>
      <c r="LBM49" t="s">
        <v>97</v>
      </c>
      <c r="LBN49" t="s">
        <v>97</v>
      </c>
      <c r="LBO49" t="s">
        <v>97</v>
      </c>
      <c r="LBP49" t="s">
        <v>97</v>
      </c>
      <c r="LBQ49" t="s">
        <v>97</v>
      </c>
      <c r="LBR49" t="s">
        <v>97</v>
      </c>
      <c r="LBS49" t="s">
        <v>97</v>
      </c>
      <c r="LBT49" t="s">
        <v>97</v>
      </c>
      <c r="LBU49" t="s">
        <v>97</v>
      </c>
      <c r="LBV49" t="s">
        <v>97</v>
      </c>
      <c r="LBW49" t="s">
        <v>97</v>
      </c>
      <c r="LBX49" t="s">
        <v>97</v>
      </c>
      <c r="LBY49" t="s">
        <v>97</v>
      </c>
      <c r="LBZ49" t="s">
        <v>97</v>
      </c>
      <c r="LCA49" t="s">
        <v>97</v>
      </c>
      <c r="LCB49" t="s">
        <v>97</v>
      </c>
      <c r="LCC49" t="s">
        <v>97</v>
      </c>
      <c r="LCD49" t="s">
        <v>97</v>
      </c>
      <c r="LCE49" t="s">
        <v>97</v>
      </c>
      <c r="LCF49" t="s">
        <v>97</v>
      </c>
      <c r="LCG49" t="s">
        <v>97</v>
      </c>
      <c r="LCH49" t="s">
        <v>97</v>
      </c>
      <c r="LCI49" t="s">
        <v>97</v>
      </c>
      <c r="LCJ49" t="s">
        <v>97</v>
      </c>
      <c r="LCK49" t="s">
        <v>97</v>
      </c>
      <c r="LCL49" t="s">
        <v>97</v>
      </c>
      <c r="LCM49" t="s">
        <v>97</v>
      </c>
      <c r="LCN49" t="s">
        <v>97</v>
      </c>
      <c r="LCO49" t="s">
        <v>97</v>
      </c>
      <c r="LCP49" t="s">
        <v>97</v>
      </c>
      <c r="LCQ49" t="s">
        <v>97</v>
      </c>
      <c r="LCR49" t="s">
        <v>97</v>
      </c>
      <c r="LCS49" t="s">
        <v>97</v>
      </c>
      <c r="LCT49" t="s">
        <v>97</v>
      </c>
      <c r="LCU49" t="s">
        <v>97</v>
      </c>
      <c r="LCV49" t="s">
        <v>97</v>
      </c>
      <c r="LCW49" t="s">
        <v>97</v>
      </c>
      <c r="LCX49" t="s">
        <v>97</v>
      </c>
      <c r="LCY49" t="s">
        <v>97</v>
      </c>
      <c r="LCZ49" t="s">
        <v>97</v>
      </c>
      <c r="LDA49" t="s">
        <v>97</v>
      </c>
      <c r="LDB49" t="s">
        <v>97</v>
      </c>
      <c r="LDC49" t="s">
        <v>97</v>
      </c>
      <c r="LDD49" t="s">
        <v>97</v>
      </c>
      <c r="LDE49" t="s">
        <v>97</v>
      </c>
      <c r="LDF49" t="s">
        <v>97</v>
      </c>
      <c r="LDG49" t="s">
        <v>97</v>
      </c>
      <c r="LDH49" t="s">
        <v>97</v>
      </c>
      <c r="LDI49" t="s">
        <v>97</v>
      </c>
      <c r="LDJ49" t="s">
        <v>97</v>
      </c>
      <c r="LDK49" t="s">
        <v>97</v>
      </c>
      <c r="LDL49" t="s">
        <v>97</v>
      </c>
      <c r="LDM49" t="s">
        <v>97</v>
      </c>
      <c r="LDN49" t="s">
        <v>97</v>
      </c>
      <c r="LDO49" t="s">
        <v>97</v>
      </c>
      <c r="LDP49" t="s">
        <v>97</v>
      </c>
      <c r="LDQ49" t="s">
        <v>97</v>
      </c>
      <c r="LDR49" t="s">
        <v>97</v>
      </c>
      <c r="LDS49" t="s">
        <v>97</v>
      </c>
      <c r="LDT49" t="s">
        <v>97</v>
      </c>
      <c r="LDU49" t="s">
        <v>97</v>
      </c>
      <c r="LDV49" t="s">
        <v>97</v>
      </c>
      <c r="LDW49" t="s">
        <v>97</v>
      </c>
      <c r="LDX49" t="s">
        <v>97</v>
      </c>
      <c r="LDY49" t="s">
        <v>97</v>
      </c>
      <c r="LDZ49" t="s">
        <v>97</v>
      </c>
      <c r="LEA49" t="s">
        <v>97</v>
      </c>
      <c r="LEB49" t="s">
        <v>97</v>
      </c>
      <c r="LEC49" t="s">
        <v>97</v>
      </c>
      <c r="LED49" t="s">
        <v>97</v>
      </c>
      <c r="LEE49" t="s">
        <v>97</v>
      </c>
      <c r="LEF49" t="s">
        <v>97</v>
      </c>
      <c r="LEG49" t="s">
        <v>97</v>
      </c>
      <c r="LEH49" t="s">
        <v>97</v>
      </c>
      <c r="LEI49" t="s">
        <v>97</v>
      </c>
      <c r="LEJ49" t="s">
        <v>97</v>
      </c>
      <c r="LEK49" t="s">
        <v>97</v>
      </c>
      <c r="LEL49" t="s">
        <v>97</v>
      </c>
      <c r="LEM49" t="s">
        <v>97</v>
      </c>
      <c r="LEN49" t="s">
        <v>97</v>
      </c>
      <c r="LEO49" t="s">
        <v>97</v>
      </c>
      <c r="LEP49" t="s">
        <v>97</v>
      </c>
      <c r="LEQ49" t="s">
        <v>97</v>
      </c>
      <c r="LER49" t="s">
        <v>97</v>
      </c>
      <c r="LES49" t="s">
        <v>97</v>
      </c>
      <c r="LET49" t="s">
        <v>97</v>
      </c>
      <c r="LEU49" t="s">
        <v>97</v>
      </c>
      <c r="LEV49" t="s">
        <v>97</v>
      </c>
      <c r="LEW49" t="s">
        <v>97</v>
      </c>
      <c r="LEX49" t="s">
        <v>97</v>
      </c>
      <c r="LEY49" t="s">
        <v>97</v>
      </c>
      <c r="LEZ49" t="s">
        <v>97</v>
      </c>
      <c r="LFA49" t="s">
        <v>97</v>
      </c>
      <c r="LFB49" t="s">
        <v>97</v>
      </c>
      <c r="LFC49" t="s">
        <v>97</v>
      </c>
      <c r="LFD49" t="s">
        <v>97</v>
      </c>
      <c r="LFE49" t="s">
        <v>97</v>
      </c>
      <c r="LFF49" t="s">
        <v>97</v>
      </c>
      <c r="LFG49" t="s">
        <v>97</v>
      </c>
      <c r="LFH49" t="s">
        <v>97</v>
      </c>
      <c r="LFI49" t="s">
        <v>97</v>
      </c>
      <c r="LFJ49" t="s">
        <v>97</v>
      </c>
      <c r="LFK49" t="s">
        <v>97</v>
      </c>
      <c r="LFL49" t="s">
        <v>97</v>
      </c>
      <c r="LFM49" t="s">
        <v>97</v>
      </c>
      <c r="LFN49" t="s">
        <v>97</v>
      </c>
      <c r="LFO49" t="s">
        <v>97</v>
      </c>
      <c r="LFP49" t="s">
        <v>97</v>
      </c>
      <c r="LFQ49" t="s">
        <v>97</v>
      </c>
      <c r="LFR49" t="s">
        <v>97</v>
      </c>
      <c r="LFS49" t="s">
        <v>97</v>
      </c>
      <c r="LFT49" t="s">
        <v>97</v>
      </c>
      <c r="LFU49" t="s">
        <v>97</v>
      </c>
      <c r="LFV49" t="s">
        <v>97</v>
      </c>
      <c r="LFW49" t="s">
        <v>97</v>
      </c>
      <c r="LFX49" t="s">
        <v>97</v>
      </c>
      <c r="LFY49" t="s">
        <v>97</v>
      </c>
      <c r="LFZ49" t="s">
        <v>97</v>
      </c>
      <c r="LGA49" t="s">
        <v>97</v>
      </c>
      <c r="LGB49" t="s">
        <v>97</v>
      </c>
      <c r="LGC49" t="s">
        <v>97</v>
      </c>
      <c r="LGD49" t="s">
        <v>97</v>
      </c>
      <c r="LGE49" t="s">
        <v>97</v>
      </c>
      <c r="LGF49" t="s">
        <v>97</v>
      </c>
      <c r="LGG49" t="s">
        <v>97</v>
      </c>
      <c r="LGH49" t="s">
        <v>97</v>
      </c>
      <c r="LGI49" t="s">
        <v>97</v>
      </c>
      <c r="LGJ49" t="s">
        <v>97</v>
      </c>
      <c r="LGK49" t="s">
        <v>97</v>
      </c>
      <c r="LGL49" t="s">
        <v>97</v>
      </c>
      <c r="LGM49" t="s">
        <v>97</v>
      </c>
      <c r="LGN49" t="s">
        <v>97</v>
      </c>
      <c r="LGO49" t="s">
        <v>97</v>
      </c>
      <c r="LGP49" t="s">
        <v>97</v>
      </c>
      <c r="LGQ49" t="s">
        <v>97</v>
      </c>
      <c r="LGR49" t="s">
        <v>97</v>
      </c>
      <c r="LGS49" t="s">
        <v>97</v>
      </c>
      <c r="LGT49" t="s">
        <v>97</v>
      </c>
      <c r="LGU49" t="s">
        <v>97</v>
      </c>
      <c r="LGV49" t="s">
        <v>97</v>
      </c>
      <c r="LGW49" t="s">
        <v>97</v>
      </c>
      <c r="LGX49" t="s">
        <v>97</v>
      </c>
      <c r="LGY49" t="s">
        <v>97</v>
      </c>
      <c r="LGZ49" t="s">
        <v>97</v>
      </c>
      <c r="LHA49" t="s">
        <v>97</v>
      </c>
      <c r="LHB49" t="s">
        <v>97</v>
      </c>
      <c r="LHC49" t="s">
        <v>97</v>
      </c>
      <c r="LHD49" t="s">
        <v>97</v>
      </c>
      <c r="LHE49" t="s">
        <v>97</v>
      </c>
      <c r="LHF49" t="s">
        <v>97</v>
      </c>
      <c r="LHG49" t="s">
        <v>97</v>
      </c>
      <c r="LHH49" t="s">
        <v>97</v>
      </c>
      <c r="LHI49" t="s">
        <v>97</v>
      </c>
      <c r="LHJ49" t="s">
        <v>97</v>
      </c>
      <c r="LHK49" t="s">
        <v>97</v>
      </c>
      <c r="LHL49" t="s">
        <v>97</v>
      </c>
      <c r="LHM49" t="s">
        <v>97</v>
      </c>
      <c r="LHN49" t="s">
        <v>97</v>
      </c>
      <c r="LHO49" t="s">
        <v>97</v>
      </c>
      <c r="LHP49" t="s">
        <v>97</v>
      </c>
      <c r="LHQ49" t="s">
        <v>97</v>
      </c>
      <c r="LHR49" t="s">
        <v>97</v>
      </c>
      <c r="LHS49" t="s">
        <v>97</v>
      </c>
      <c r="LHT49" t="s">
        <v>97</v>
      </c>
      <c r="LHU49" t="s">
        <v>97</v>
      </c>
      <c r="LHV49" t="s">
        <v>97</v>
      </c>
      <c r="LHW49" t="s">
        <v>97</v>
      </c>
      <c r="LHX49" t="s">
        <v>97</v>
      </c>
      <c r="LHY49" t="s">
        <v>97</v>
      </c>
      <c r="LHZ49" t="s">
        <v>97</v>
      </c>
      <c r="LIA49" t="s">
        <v>97</v>
      </c>
      <c r="LIB49" t="s">
        <v>97</v>
      </c>
      <c r="LIC49" t="s">
        <v>97</v>
      </c>
      <c r="LID49" t="s">
        <v>97</v>
      </c>
      <c r="LIE49" t="s">
        <v>97</v>
      </c>
      <c r="LIF49" t="s">
        <v>97</v>
      </c>
      <c r="LIG49" t="s">
        <v>97</v>
      </c>
      <c r="LIH49" t="s">
        <v>97</v>
      </c>
      <c r="LII49" t="s">
        <v>97</v>
      </c>
      <c r="LIJ49" t="s">
        <v>97</v>
      </c>
      <c r="LIK49" t="s">
        <v>97</v>
      </c>
      <c r="LIL49" t="s">
        <v>97</v>
      </c>
      <c r="LIM49" t="s">
        <v>97</v>
      </c>
      <c r="LIN49" t="s">
        <v>97</v>
      </c>
      <c r="LIO49" t="s">
        <v>97</v>
      </c>
      <c r="LIP49" t="s">
        <v>97</v>
      </c>
      <c r="LIQ49" t="s">
        <v>97</v>
      </c>
      <c r="LIR49" t="s">
        <v>97</v>
      </c>
      <c r="LIS49" t="s">
        <v>97</v>
      </c>
      <c r="LIT49" t="s">
        <v>97</v>
      </c>
      <c r="LIU49" t="s">
        <v>97</v>
      </c>
      <c r="LIV49" t="s">
        <v>97</v>
      </c>
      <c r="LIW49" t="s">
        <v>97</v>
      </c>
      <c r="LIX49" t="s">
        <v>97</v>
      </c>
      <c r="LIY49" t="s">
        <v>97</v>
      </c>
      <c r="LIZ49" t="s">
        <v>97</v>
      </c>
      <c r="LJA49" t="s">
        <v>97</v>
      </c>
      <c r="LJB49" t="s">
        <v>97</v>
      </c>
      <c r="LJC49" t="s">
        <v>97</v>
      </c>
      <c r="LJD49" t="s">
        <v>97</v>
      </c>
      <c r="LJE49" t="s">
        <v>97</v>
      </c>
      <c r="LJF49" t="s">
        <v>97</v>
      </c>
      <c r="LJG49" t="s">
        <v>97</v>
      </c>
      <c r="LJH49" t="s">
        <v>97</v>
      </c>
      <c r="LJI49" t="s">
        <v>97</v>
      </c>
      <c r="LJJ49" t="s">
        <v>97</v>
      </c>
      <c r="LJK49" t="s">
        <v>97</v>
      </c>
      <c r="LJL49" t="s">
        <v>97</v>
      </c>
      <c r="LJM49" t="s">
        <v>97</v>
      </c>
      <c r="LJN49" t="s">
        <v>97</v>
      </c>
      <c r="LJO49" t="s">
        <v>97</v>
      </c>
      <c r="LJP49" t="s">
        <v>97</v>
      </c>
      <c r="LJQ49" t="s">
        <v>97</v>
      </c>
      <c r="LJR49" t="s">
        <v>97</v>
      </c>
      <c r="LJS49" t="s">
        <v>97</v>
      </c>
      <c r="LJT49" t="s">
        <v>97</v>
      </c>
      <c r="LJU49" t="s">
        <v>97</v>
      </c>
      <c r="LJV49" t="s">
        <v>97</v>
      </c>
      <c r="LJW49" t="s">
        <v>97</v>
      </c>
      <c r="LJX49" t="s">
        <v>97</v>
      </c>
      <c r="LJY49" t="s">
        <v>97</v>
      </c>
      <c r="LJZ49" t="s">
        <v>97</v>
      </c>
      <c r="LKA49" t="s">
        <v>97</v>
      </c>
      <c r="LKB49" t="s">
        <v>97</v>
      </c>
      <c r="LKC49" t="s">
        <v>97</v>
      </c>
      <c r="LKD49" t="s">
        <v>97</v>
      </c>
      <c r="LKE49" t="s">
        <v>97</v>
      </c>
      <c r="LKF49" t="s">
        <v>97</v>
      </c>
      <c r="LKG49" t="s">
        <v>97</v>
      </c>
      <c r="LKH49" t="s">
        <v>97</v>
      </c>
      <c r="LKI49" t="s">
        <v>97</v>
      </c>
      <c r="LKJ49" t="s">
        <v>97</v>
      </c>
      <c r="LKK49" t="s">
        <v>97</v>
      </c>
      <c r="LKL49" t="s">
        <v>97</v>
      </c>
      <c r="LKM49" t="s">
        <v>97</v>
      </c>
      <c r="LKN49" t="s">
        <v>97</v>
      </c>
      <c r="LKO49" t="s">
        <v>97</v>
      </c>
      <c r="LKP49" t="s">
        <v>97</v>
      </c>
      <c r="LKQ49" t="s">
        <v>97</v>
      </c>
      <c r="LKR49" t="s">
        <v>97</v>
      </c>
      <c r="LKS49" t="s">
        <v>97</v>
      </c>
      <c r="LKT49" t="s">
        <v>97</v>
      </c>
      <c r="LKU49" t="s">
        <v>97</v>
      </c>
      <c r="LKV49" t="s">
        <v>97</v>
      </c>
      <c r="LKW49" t="s">
        <v>97</v>
      </c>
      <c r="LKX49" t="s">
        <v>97</v>
      </c>
      <c r="LKY49" t="s">
        <v>97</v>
      </c>
      <c r="LKZ49" t="s">
        <v>97</v>
      </c>
      <c r="LLA49" t="s">
        <v>97</v>
      </c>
      <c r="LLB49" t="s">
        <v>97</v>
      </c>
      <c r="LLC49" t="s">
        <v>97</v>
      </c>
      <c r="LLD49" t="s">
        <v>97</v>
      </c>
      <c r="LLE49" t="s">
        <v>97</v>
      </c>
      <c r="LLF49" t="s">
        <v>97</v>
      </c>
      <c r="LLG49" t="s">
        <v>97</v>
      </c>
      <c r="LLH49" t="s">
        <v>97</v>
      </c>
      <c r="LLI49" t="s">
        <v>97</v>
      </c>
      <c r="LLJ49" t="s">
        <v>97</v>
      </c>
      <c r="LLK49" t="s">
        <v>97</v>
      </c>
      <c r="LLL49" t="s">
        <v>97</v>
      </c>
      <c r="LLM49" t="s">
        <v>97</v>
      </c>
      <c r="LLN49" t="s">
        <v>97</v>
      </c>
      <c r="LLO49" t="s">
        <v>97</v>
      </c>
      <c r="LLP49" t="s">
        <v>97</v>
      </c>
      <c r="LLQ49" t="s">
        <v>97</v>
      </c>
      <c r="LLR49" t="s">
        <v>97</v>
      </c>
      <c r="LLS49" t="s">
        <v>97</v>
      </c>
      <c r="LLT49" t="s">
        <v>97</v>
      </c>
      <c r="LLU49" t="s">
        <v>97</v>
      </c>
      <c r="LLV49" t="s">
        <v>97</v>
      </c>
      <c r="LLW49" t="s">
        <v>97</v>
      </c>
      <c r="LLX49" t="s">
        <v>97</v>
      </c>
      <c r="LLY49" t="s">
        <v>97</v>
      </c>
      <c r="LLZ49" t="s">
        <v>97</v>
      </c>
      <c r="LMA49" t="s">
        <v>97</v>
      </c>
      <c r="LMB49" t="s">
        <v>97</v>
      </c>
      <c r="LMC49" t="s">
        <v>97</v>
      </c>
      <c r="LMD49" t="s">
        <v>97</v>
      </c>
      <c r="LME49" t="s">
        <v>97</v>
      </c>
      <c r="LMF49" t="s">
        <v>97</v>
      </c>
      <c r="LMG49" t="s">
        <v>97</v>
      </c>
      <c r="LMH49" t="s">
        <v>97</v>
      </c>
      <c r="LMI49" t="s">
        <v>97</v>
      </c>
      <c r="LMJ49" t="s">
        <v>97</v>
      </c>
      <c r="LMK49" t="s">
        <v>97</v>
      </c>
      <c r="LML49" t="s">
        <v>97</v>
      </c>
      <c r="LMM49" t="s">
        <v>97</v>
      </c>
      <c r="LMN49" t="s">
        <v>97</v>
      </c>
      <c r="LMO49" t="s">
        <v>97</v>
      </c>
      <c r="LMP49" t="s">
        <v>97</v>
      </c>
      <c r="LMQ49" t="s">
        <v>97</v>
      </c>
      <c r="LMR49" t="s">
        <v>97</v>
      </c>
      <c r="LMS49" t="s">
        <v>97</v>
      </c>
      <c r="LMT49" t="s">
        <v>97</v>
      </c>
      <c r="LMU49" t="s">
        <v>97</v>
      </c>
      <c r="LMV49" t="s">
        <v>97</v>
      </c>
      <c r="LMW49" t="s">
        <v>97</v>
      </c>
      <c r="LMX49" t="s">
        <v>97</v>
      </c>
      <c r="LMY49" t="s">
        <v>97</v>
      </c>
      <c r="LMZ49" t="s">
        <v>97</v>
      </c>
      <c r="LNA49" t="s">
        <v>97</v>
      </c>
      <c r="LNB49" t="s">
        <v>97</v>
      </c>
      <c r="LNC49" t="s">
        <v>97</v>
      </c>
      <c r="LND49" t="s">
        <v>97</v>
      </c>
      <c r="LNE49" t="s">
        <v>97</v>
      </c>
      <c r="LNF49" t="s">
        <v>97</v>
      </c>
      <c r="LNG49" t="s">
        <v>97</v>
      </c>
      <c r="LNH49" t="s">
        <v>97</v>
      </c>
      <c r="LNI49" t="s">
        <v>97</v>
      </c>
      <c r="LNJ49" t="s">
        <v>97</v>
      </c>
      <c r="LNK49" t="s">
        <v>97</v>
      </c>
      <c r="LNL49" t="s">
        <v>97</v>
      </c>
      <c r="LNM49" t="s">
        <v>97</v>
      </c>
      <c r="LNN49" t="s">
        <v>97</v>
      </c>
      <c r="LNO49" t="s">
        <v>97</v>
      </c>
      <c r="LNP49" t="s">
        <v>97</v>
      </c>
      <c r="LNQ49" t="s">
        <v>97</v>
      </c>
      <c r="LNR49" t="s">
        <v>97</v>
      </c>
      <c r="LNS49" t="s">
        <v>97</v>
      </c>
      <c r="LNT49" t="s">
        <v>97</v>
      </c>
      <c r="LNU49" t="s">
        <v>97</v>
      </c>
      <c r="LNV49" t="s">
        <v>97</v>
      </c>
      <c r="LNW49" t="s">
        <v>97</v>
      </c>
      <c r="LNX49" t="s">
        <v>97</v>
      </c>
      <c r="LNY49" t="s">
        <v>97</v>
      </c>
      <c r="LNZ49" t="s">
        <v>97</v>
      </c>
      <c r="LOA49" t="s">
        <v>97</v>
      </c>
      <c r="LOB49" t="s">
        <v>97</v>
      </c>
      <c r="LOC49" t="s">
        <v>97</v>
      </c>
      <c r="LOD49" t="s">
        <v>97</v>
      </c>
      <c r="LOE49" t="s">
        <v>97</v>
      </c>
      <c r="LOF49" t="s">
        <v>97</v>
      </c>
      <c r="LOG49" t="s">
        <v>97</v>
      </c>
      <c r="LOH49" t="s">
        <v>97</v>
      </c>
      <c r="LOI49" t="s">
        <v>97</v>
      </c>
      <c r="LOJ49" t="s">
        <v>97</v>
      </c>
      <c r="LOK49" t="s">
        <v>97</v>
      </c>
      <c r="LOL49" t="s">
        <v>97</v>
      </c>
      <c r="LOM49" t="s">
        <v>97</v>
      </c>
      <c r="LON49" t="s">
        <v>97</v>
      </c>
      <c r="LOO49" t="s">
        <v>97</v>
      </c>
      <c r="LOP49" t="s">
        <v>97</v>
      </c>
      <c r="LOQ49" t="s">
        <v>97</v>
      </c>
      <c r="LOR49" t="s">
        <v>97</v>
      </c>
      <c r="LOS49" t="s">
        <v>97</v>
      </c>
      <c r="LOT49" t="s">
        <v>97</v>
      </c>
      <c r="LOU49" t="s">
        <v>97</v>
      </c>
      <c r="LOV49" t="s">
        <v>97</v>
      </c>
      <c r="LOW49" t="s">
        <v>97</v>
      </c>
      <c r="LOX49" t="s">
        <v>97</v>
      </c>
      <c r="LOY49" t="s">
        <v>97</v>
      </c>
      <c r="LOZ49" t="s">
        <v>97</v>
      </c>
      <c r="LPA49" t="s">
        <v>97</v>
      </c>
      <c r="LPB49" t="s">
        <v>97</v>
      </c>
      <c r="LPC49" t="s">
        <v>97</v>
      </c>
      <c r="LPD49" t="s">
        <v>97</v>
      </c>
      <c r="LPE49" t="s">
        <v>97</v>
      </c>
      <c r="LPF49" t="s">
        <v>97</v>
      </c>
      <c r="LPG49" t="s">
        <v>97</v>
      </c>
      <c r="LPH49" t="s">
        <v>97</v>
      </c>
      <c r="LPI49" t="s">
        <v>97</v>
      </c>
      <c r="LPJ49" t="s">
        <v>97</v>
      </c>
      <c r="LPK49" t="s">
        <v>97</v>
      </c>
      <c r="LPL49" t="s">
        <v>97</v>
      </c>
      <c r="LPM49" t="s">
        <v>97</v>
      </c>
      <c r="LPN49" t="s">
        <v>97</v>
      </c>
      <c r="LPO49" t="s">
        <v>97</v>
      </c>
      <c r="LPP49" t="s">
        <v>97</v>
      </c>
      <c r="LPQ49" t="s">
        <v>97</v>
      </c>
      <c r="LPR49" t="s">
        <v>97</v>
      </c>
      <c r="LPS49" t="s">
        <v>97</v>
      </c>
      <c r="LPT49" t="s">
        <v>97</v>
      </c>
      <c r="LPU49" t="s">
        <v>97</v>
      </c>
      <c r="LPV49" t="s">
        <v>97</v>
      </c>
      <c r="LPW49" t="s">
        <v>97</v>
      </c>
      <c r="LPX49" t="s">
        <v>97</v>
      </c>
      <c r="LPY49" t="s">
        <v>97</v>
      </c>
      <c r="LPZ49" t="s">
        <v>97</v>
      </c>
      <c r="LQA49" t="s">
        <v>97</v>
      </c>
      <c r="LQB49" t="s">
        <v>97</v>
      </c>
      <c r="LQC49" t="s">
        <v>97</v>
      </c>
      <c r="LQD49" t="s">
        <v>97</v>
      </c>
      <c r="LQE49" t="s">
        <v>97</v>
      </c>
      <c r="LQF49" t="s">
        <v>97</v>
      </c>
      <c r="LQG49" t="s">
        <v>97</v>
      </c>
      <c r="LQH49" t="s">
        <v>97</v>
      </c>
      <c r="LQI49" t="s">
        <v>97</v>
      </c>
      <c r="LQJ49" t="s">
        <v>97</v>
      </c>
      <c r="LQK49" t="s">
        <v>97</v>
      </c>
      <c r="LQL49" t="s">
        <v>97</v>
      </c>
      <c r="LQM49" t="s">
        <v>97</v>
      </c>
      <c r="LQN49" t="s">
        <v>97</v>
      </c>
      <c r="LQO49" t="s">
        <v>97</v>
      </c>
      <c r="LQP49" t="s">
        <v>97</v>
      </c>
      <c r="LQQ49" t="s">
        <v>97</v>
      </c>
      <c r="LQR49" t="s">
        <v>97</v>
      </c>
      <c r="LQS49" t="s">
        <v>97</v>
      </c>
      <c r="LQT49" t="s">
        <v>97</v>
      </c>
      <c r="LQU49" t="s">
        <v>97</v>
      </c>
      <c r="LQV49" t="s">
        <v>97</v>
      </c>
      <c r="LQW49" t="s">
        <v>97</v>
      </c>
      <c r="LQX49" t="s">
        <v>97</v>
      </c>
      <c r="LQY49" t="s">
        <v>97</v>
      </c>
      <c r="LQZ49" t="s">
        <v>97</v>
      </c>
      <c r="LRA49" t="s">
        <v>97</v>
      </c>
      <c r="LRB49" t="s">
        <v>97</v>
      </c>
      <c r="LRC49" t="s">
        <v>97</v>
      </c>
      <c r="LRD49" t="s">
        <v>97</v>
      </c>
      <c r="LRE49" t="s">
        <v>97</v>
      </c>
      <c r="LRF49" t="s">
        <v>97</v>
      </c>
      <c r="LRG49" t="s">
        <v>97</v>
      </c>
      <c r="LRH49" t="s">
        <v>97</v>
      </c>
      <c r="LRI49" t="s">
        <v>97</v>
      </c>
      <c r="LRJ49" t="s">
        <v>97</v>
      </c>
      <c r="LRK49" t="s">
        <v>97</v>
      </c>
      <c r="LRL49" t="s">
        <v>97</v>
      </c>
      <c r="LRM49" t="s">
        <v>97</v>
      </c>
      <c r="LRN49" t="s">
        <v>97</v>
      </c>
      <c r="LRO49" t="s">
        <v>97</v>
      </c>
      <c r="LRP49" t="s">
        <v>97</v>
      </c>
      <c r="LRQ49" t="s">
        <v>97</v>
      </c>
      <c r="LRR49" t="s">
        <v>97</v>
      </c>
      <c r="LRS49" t="s">
        <v>97</v>
      </c>
      <c r="LRT49" t="s">
        <v>97</v>
      </c>
      <c r="LRU49" t="s">
        <v>97</v>
      </c>
      <c r="LRV49" t="s">
        <v>97</v>
      </c>
      <c r="LRW49" t="s">
        <v>97</v>
      </c>
      <c r="LRX49" t="s">
        <v>97</v>
      </c>
      <c r="LRY49" t="s">
        <v>97</v>
      </c>
      <c r="LRZ49" t="s">
        <v>97</v>
      </c>
      <c r="LSA49" t="s">
        <v>97</v>
      </c>
      <c r="LSB49" t="s">
        <v>97</v>
      </c>
      <c r="LSC49" t="s">
        <v>97</v>
      </c>
      <c r="LSD49" t="s">
        <v>97</v>
      </c>
      <c r="LSE49" t="s">
        <v>97</v>
      </c>
      <c r="LSF49" t="s">
        <v>97</v>
      </c>
      <c r="LSG49" t="s">
        <v>97</v>
      </c>
      <c r="LSH49" t="s">
        <v>97</v>
      </c>
      <c r="LSI49" t="s">
        <v>97</v>
      </c>
      <c r="LSJ49" t="s">
        <v>97</v>
      </c>
      <c r="LSK49" t="s">
        <v>97</v>
      </c>
      <c r="LSL49" t="s">
        <v>97</v>
      </c>
      <c r="LSM49" t="s">
        <v>97</v>
      </c>
      <c r="LSN49" t="s">
        <v>97</v>
      </c>
      <c r="LSO49" t="s">
        <v>97</v>
      </c>
      <c r="LSP49" t="s">
        <v>97</v>
      </c>
      <c r="LSQ49" t="s">
        <v>97</v>
      </c>
      <c r="LSR49" t="s">
        <v>97</v>
      </c>
      <c r="LSS49" t="s">
        <v>97</v>
      </c>
      <c r="LST49" t="s">
        <v>97</v>
      </c>
      <c r="LSU49" t="s">
        <v>97</v>
      </c>
      <c r="LSV49" t="s">
        <v>97</v>
      </c>
      <c r="LSW49" t="s">
        <v>97</v>
      </c>
      <c r="LSX49" t="s">
        <v>97</v>
      </c>
      <c r="LSY49" t="s">
        <v>97</v>
      </c>
      <c r="LSZ49" t="s">
        <v>97</v>
      </c>
      <c r="LTA49" t="s">
        <v>97</v>
      </c>
      <c r="LTB49" t="s">
        <v>97</v>
      </c>
      <c r="LTC49" t="s">
        <v>97</v>
      </c>
      <c r="LTD49" t="s">
        <v>97</v>
      </c>
      <c r="LTE49" t="s">
        <v>97</v>
      </c>
      <c r="LTF49" t="s">
        <v>97</v>
      </c>
      <c r="LTG49" t="s">
        <v>97</v>
      </c>
      <c r="LTH49" t="s">
        <v>97</v>
      </c>
      <c r="LTI49" t="s">
        <v>97</v>
      </c>
      <c r="LTJ49" t="s">
        <v>97</v>
      </c>
      <c r="LTK49" t="s">
        <v>97</v>
      </c>
      <c r="LTL49" t="s">
        <v>97</v>
      </c>
      <c r="LTM49" t="s">
        <v>97</v>
      </c>
      <c r="LTN49" t="s">
        <v>97</v>
      </c>
      <c r="LTO49" t="s">
        <v>97</v>
      </c>
      <c r="LTP49" t="s">
        <v>97</v>
      </c>
      <c r="LTQ49" t="s">
        <v>97</v>
      </c>
      <c r="LTR49" t="s">
        <v>97</v>
      </c>
      <c r="LTS49" t="s">
        <v>97</v>
      </c>
      <c r="LTT49" t="s">
        <v>97</v>
      </c>
      <c r="LTU49" t="s">
        <v>97</v>
      </c>
      <c r="LTV49" t="s">
        <v>97</v>
      </c>
      <c r="LTW49" t="s">
        <v>97</v>
      </c>
      <c r="LTX49" t="s">
        <v>97</v>
      </c>
      <c r="LTY49" t="s">
        <v>97</v>
      </c>
      <c r="LTZ49" t="s">
        <v>97</v>
      </c>
      <c r="LUA49" t="s">
        <v>97</v>
      </c>
      <c r="LUB49" t="s">
        <v>97</v>
      </c>
      <c r="LUC49" t="s">
        <v>97</v>
      </c>
      <c r="LUD49" t="s">
        <v>97</v>
      </c>
      <c r="LUE49" t="s">
        <v>97</v>
      </c>
      <c r="LUF49" t="s">
        <v>97</v>
      </c>
      <c r="LUG49" t="s">
        <v>97</v>
      </c>
      <c r="LUH49" t="s">
        <v>97</v>
      </c>
      <c r="LUI49" t="s">
        <v>97</v>
      </c>
      <c r="LUJ49" t="s">
        <v>97</v>
      </c>
      <c r="LUK49" t="s">
        <v>97</v>
      </c>
      <c r="LUL49" t="s">
        <v>97</v>
      </c>
      <c r="LUM49" t="s">
        <v>97</v>
      </c>
      <c r="LUN49" t="s">
        <v>97</v>
      </c>
      <c r="LUO49" t="s">
        <v>97</v>
      </c>
      <c r="LUP49" t="s">
        <v>97</v>
      </c>
      <c r="LUQ49" t="s">
        <v>97</v>
      </c>
      <c r="LUR49" t="s">
        <v>97</v>
      </c>
      <c r="LUS49" t="s">
        <v>97</v>
      </c>
      <c r="LUT49" t="s">
        <v>97</v>
      </c>
      <c r="LUU49" t="s">
        <v>97</v>
      </c>
      <c r="LUV49" t="s">
        <v>97</v>
      </c>
      <c r="LUW49" t="s">
        <v>97</v>
      </c>
      <c r="LUX49" t="s">
        <v>97</v>
      </c>
      <c r="LUY49" t="s">
        <v>97</v>
      </c>
      <c r="LUZ49" t="s">
        <v>97</v>
      </c>
      <c r="LVA49" t="s">
        <v>97</v>
      </c>
      <c r="LVB49" t="s">
        <v>97</v>
      </c>
      <c r="LVC49" t="s">
        <v>97</v>
      </c>
      <c r="LVD49" t="s">
        <v>97</v>
      </c>
      <c r="LVE49" t="s">
        <v>97</v>
      </c>
      <c r="LVF49" t="s">
        <v>97</v>
      </c>
      <c r="LVG49" t="s">
        <v>97</v>
      </c>
      <c r="LVH49" t="s">
        <v>97</v>
      </c>
      <c r="LVI49" t="s">
        <v>97</v>
      </c>
      <c r="LVJ49" t="s">
        <v>97</v>
      </c>
      <c r="LVK49" t="s">
        <v>97</v>
      </c>
      <c r="LVL49" t="s">
        <v>97</v>
      </c>
      <c r="LVM49" t="s">
        <v>97</v>
      </c>
      <c r="LVN49" t="s">
        <v>97</v>
      </c>
      <c r="LVO49" t="s">
        <v>97</v>
      </c>
      <c r="LVP49" t="s">
        <v>97</v>
      </c>
      <c r="LVQ49" t="s">
        <v>97</v>
      </c>
      <c r="LVR49" t="s">
        <v>97</v>
      </c>
      <c r="LVS49" t="s">
        <v>97</v>
      </c>
      <c r="LVT49" t="s">
        <v>97</v>
      </c>
      <c r="LVU49" t="s">
        <v>97</v>
      </c>
      <c r="LVV49" t="s">
        <v>97</v>
      </c>
      <c r="LVW49" t="s">
        <v>97</v>
      </c>
      <c r="LVX49" t="s">
        <v>97</v>
      </c>
      <c r="LVY49" t="s">
        <v>97</v>
      </c>
      <c r="LVZ49" t="s">
        <v>97</v>
      </c>
      <c r="LWA49" t="s">
        <v>97</v>
      </c>
      <c r="LWB49" t="s">
        <v>97</v>
      </c>
      <c r="LWC49" t="s">
        <v>97</v>
      </c>
      <c r="LWD49" t="s">
        <v>97</v>
      </c>
      <c r="LWE49" t="s">
        <v>97</v>
      </c>
      <c r="LWF49" t="s">
        <v>97</v>
      </c>
      <c r="LWG49" t="s">
        <v>97</v>
      </c>
      <c r="LWH49" t="s">
        <v>97</v>
      </c>
      <c r="LWI49" t="s">
        <v>97</v>
      </c>
      <c r="LWJ49" t="s">
        <v>97</v>
      </c>
      <c r="LWK49" t="s">
        <v>97</v>
      </c>
      <c r="LWL49" t="s">
        <v>97</v>
      </c>
      <c r="LWM49" t="s">
        <v>97</v>
      </c>
      <c r="LWN49" t="s">
        <v>97</v>
      </c>
      <c r="LWO49" t="s">
        <v>97</v>
      </c>
      <c r="LWP49" t="s">
        <v>97</v>
      </c>
      <c r="LWQ49" t="s">
        <v>97</v>
      </c>
      <c r="LWR49" t="s">
        <v>97</v>
      </c>
      <c r="LWS49" t="s">
        <v>97</v>
      </c>
      <c r="LWT49" t="s">
        <v>97</v>
      </c>
      <c r="LWU49" t="s">
        <v>97</v>
      </c>
      <c r="LWV49" t="s">
        <v>97</v>
      </c>
      <c r="LWW49" t="s">
        <v>97</v>
      </c>
      <c r="LWX49" t="s">
        <v>97</v>
      </c>
      <c r="LWY49" t="s">
        <v>97</v>
      </c>
      <c r="LWZ49" t="s">
        <v>97</v>
      </c>
      <c r="LXA49" t="s">
        <v>97</v>
      </c>
      <c r="LXB49" t="s">
        <v>97</v>
      </c>
      <c r="LXC49" t="s">
        <v>97</v>
      </c>
      <c r="LXD49" t="s">
        <v>97</v>
      </c>
      <c r="LXE49" t="s">
        <v>97</v>
      </c>
      <c r="LXF49" t="s">
        <v>97</v>
      </c>
      <c r="LXG49" t="s">
        <v>97</v>
      </c>
      <c r="LXH49" t="s">
        <v>97</v>
      </c>
      <c r="LXI49" t="s">
        <v>97</v>
      </c>
      <c r="LXJ49" t="s">
        <v>97</v>
      </c>
      <c r="LXK49" t="s">
        <v>97</v>
      </c>
      <c r="LXL49" t="s">
        <v>97</v>
      </c>
      <c r="LXM49" t="s">
        <v>97</v>
      </c>
      <c r="LXN49" t="s">
        <v>97</v>
      </c>
      <c r="LXO49" t="s">
        <v>97</v>
      </c>
      <c r="LXP49" t="s">
        <v>97</v>
      </c>
      <c r="LXQ49" t="s">
        <v>97</v>
      </c>
      <c r="LXR49" t="s">
        <v>97</v>
      </c>
      <c r="LXS49" t="s">
        <v>97</v>
      </c>
      <c r="LXT49" t="s">
        <v>97</v>
      </c>
      <c r="LXU49" t="s">
        <v>97</v>
      </c>
      <c r="LXV49" t="s">
        <v>97</v>
      </c>
      <c r="LXW49" t="s">
        <v>97</v>
      </c>
      <c r="LXX49" t="s">
        <v>97</v>
      </c>
      <c r="LXY49" t="s">
        <v>97</v>
      </c>
      <c r="LXZ49" t="s">
        <v>97</v>
      </c>
      <c r="LYA49" t="s">
        <v>97</v>
      </c>
      <c r="LYB49" t="s">
        <v>97</v>
      </c>
      <c r="LYC49" t="s">
        <v>97</v>
      </c>
      <c r="LYD49" t="s">
        <v>97</v>
      </c>
      <c r="LYE49" t="s">
        <v>97</v>
      </c>
      <c r="LYF49" t="s">
        <v>97</v>
      </c>
      <c r="LYG49" t="s">
        <v>97</v>
      </c>
      <c r="LYH49" t="s">
        <v>97</v>
      </c>
      <c r="LYI49" t="s">
        <v>97</v>
      </c>
      <c r="LYJ49" t="s">
        <v>97</v>
      </c>
      <c r="LYK49" t="s">
        <v>97</v>
      </c>
      <c r="LYL49" t="s">
        <v>97</v>
      </c>
      <c r="LYM49" t="s">
        <v>97</v>
      </c>
      <c r="LYN49" t="s">
        <v>97</v>
      </c>
      <c r="LYO49" t="s">
        <v>97</v>
      </c>
      <c r="LYP49" t="s">
        <v>97</v>
      </c>
      <c r="LYQ49" t="s">
        <v>97</v>
      </c>
      <c r="LYR49" t="s">
        <v>97</v>
      </c>
      <c r="LYS49" t="s">
        <v>97</v>
      </c>
      <c r="LYT49" t="s">
        <v>97</v>
      </c>
      <c r="LYU49" t="s">
        <v>97</v>
      </c>
      <c r="LYV49" t="s">
        <v>97</v>
      </c>
      <c r="LYW49" t="s">
        <v>97</v>
      </c>
      <c r="LYX49" t="s">
        <v>97</v>
      </c>
      <c r="LYY49" t="s">
        <v>97</v>
      </c>
      <c r="LYZ49" t="s">
        <v>97</v>
      </c>
      <c r="LZA49" t="s">
        <v>97</v>
      </c>
      <c r="LZB49" t="s">
        <v>97</v>
      </c>
      <c r="LZC49" t="s">
        <v>97</v>
      </c>
      <c r="LZD49" t="s">
        <v>97</v>
      </c>
      <c r="LZE49" t="s">
        <v>97</v>
      </c>
      <c r="LZF49" t="s">
        <v>97</v>
      </c>
      <c r="LZG49" t="s">
        <v>97</v>
      </c>
      <c r="LZH49" t="s">
        <v>97</v>
      </c>
      <c r="LZI49" t="s">
        <v>97</v>
      </c>
      <c r="LZJ49" t="s">
        <v>97</v>
      </c>
      <c r="LZK49" t="s">
        <v>97</v>
      </c>
      <c r="LZL49" t="s">
        <v>97</v>
      </c>
      <c r="LZM49" t="s">
        <v>97</v>
      </c>
      <c r="LZN49" t="s">
        <v>97</v>
      </c>
      <c r="LZO49" t="s">
        <v>97</v>
      </c>
      <c r="LZP49" t="s">
        <v>97</v>
      </c>
      <c r="LZQ49" t="s">
        <v>97</v>
      </c>
      <c r="LZR49" t="s">
        <v>97</v>
      </c>
      <c r="LZS49" t="s">
        <v>97</v>
      </c>
      <c r="LZT49" t="s">
        <v>97</v>
      </c>
      <c r="LZU49" t="s">
        <v>97</v>
      </c>
      <c r="LZV49" t="s">
        <v>97</v>
      </c>
      <c r="LZW49" t="s">
        <v>97</v>
      </c>
      <c r="LZX49" t="s">
        <v>97</v>
      </c>
      <c r="LZY49" t="s">
        <v>97</v>
      </c>
      <c r="LZZ49" t="s">
        <v>97</v>
      </c>
      <c r="MAA49" t="s">
        <v>97</v>
      </c>
      <c r="MAB49" t="s">
        <v>97</v>
      </c>
      <c r="MAC49" t="s">
        <v>97</v>
      </c>
      <c r="MAD49" t="s">
        <v>97</v>
      </c>
      <c r="MAE49" t="s">
        <v>97</v>
      </c>
      <c r="MAF49" t="s">
        <v>97</v>
      </c>
      <c r="MAG49" t="s">
        <v>97</v>
      </c>
      <c r="MAH49" t="s">
        <v>97</v>
      </c>
      <c r="MAI49" t="s">
        <v>97</v>
      </c>
      <c r="MAJ49" t="s">
        <v>97</v>
      </c>
      <c r="MAK49" t="s">
        <v>97</v>
      </c>
      <c r="MAL49" t="s">
        <v>97</v>
      </c>
      <c r="MAM49" t="s">
        <v>97</v>
      </c>
      <c r="MAN49" t="s">
        <v>97</v>
      </c>
      <c r="MAO49" t="s">
        <v>97</v>
      </c>
      <c r="MAP49" t="s">
        <v>97</v>
      </c>
      <c r="MAQ49" t="s">
        <v>97</v>
      </c>
      <c r="MAR49" t="s">
        <v>97</v>
      </c>
      <c r="MAS49" t="s">
        <v>97</v>
      </c>
      <c r="MAT49" t="s">
        <v>97</v>
      </c>
      <c r="MAU49" t="s">
        <v>97</v>
      </c>
      <c r="MAV49" t="s">
        <v>97</v>
      </c>
      <c r="MAW49" t="s">
        <v>97</v>
      </c>
      <c r="MAX49" t="s">
        <v>97</v>
      </c>
      <c r="MAY49" t="s">
        <v>97</v>
      </c>
      <c r="MAZ49" t="s">
        <v>97</v>
      </c>
      <c r="MBA49" t="s">
        <v>97</v>
      </c>
      <c r="MBB49" t="s">
        <v>97</v>
      </c>
      <c r="MBC49" t="s">
        <v>97</v>
      </c>
      <c r="MBD49" t="s">
        <v>97</v>
      </c>
      <c r="MBE49" t="s">
        <v>97</v>
      </c>
      <c r="MBF49" t="s">
        <v>97</v>
      </c>
      <c r="MBG49" t="s">
        <v>97</v>
      </c>
      <c r="MBH49" t="s">
        <v>97</v>
      </c>
      <c r="MBI49" t="s">
        <v>97</v>
      </c>
      <c r="MBJ49" t="s">
        <v>97</v>
      </c>
      <c r="MBK49" t="s">
        <v>97</v>
      </c>
      <c r="MBL49" t="s">
        <v>97</v>
      </c>
      <c r="MBM49" t="s">
        <v>97</v>
      </c>
      <c r="MBN49" t="s">
        <v>97</v>
      </c>
      <c r="MBO49" t="s">
        <v>97</v>
      </c>
      <c r="MBP49" t="s">
        <v>97</v>
      </c>
      <c r="MBQ49" t="s">
        <v>97</v>
      </c>
      <c r="MBR49" t="s">
        <v>97</v>
      </c>
      <c r="MBS49" t="s">
        <v>97</v>
      </c>
      <c r="MBT49" t="s">
        <v>97</v>
      </c>
      <c r="MBU49" t="s">
        <v>97</v>
      </c>
      <c r="MBV49" t="s">
        <v>97</v>
      </c>
      <c r="MBW49" t="s">
        <v>97</v>
      </c>
      <c r="MBX49" t="s">
        <v>97</v>
      </c>
      <c r="MBY49" t="s">
        <v>97</v>
      </c>
      <c r="MBZ49" t="s">
        <v>97</v>
      </c>
      <c r="MCA49" t="s">
        <v>97</v>
      </c>
      <c r="MCB49" t="s">
        <v>97</v>
      </c>
      <c r="MCC49" t="s">
        <v>97</v>
      </c>
      <c r="MCD49" t="s">
        <v>97</v>
      </c>
      <c r="MCE49" t="s">
        <v>97</v>
      </c>
      <c r="MCF49" t="s">
        <v>97</v>
      </c>
      <c r="MCG49" t="s">
        <v>97</v>
      </c>
      <c r="MCH49" t="s">
        <v>97</v>
      </c>
      <c r="MCI49" t="s">
        <v>97</v>
      </c>
      <c r="MCJ49" t="s">
        <v>97</v>
      </c>
      <c r="MCK49" t="s">
        <v>97</v>
      </c>
      <c r="MCL49" t="s">
        <v>97</v>
      </c>
      <c r="MCM49" t="s">
        <v>97</v>
      </c>
      <c r="MCN49" t="s">
        <v>97</v>
      </c>
      <c r="MCO49" t="s">
        <v>97</v>
      </c>
      <c r="MCP49" t="s">
        <v>97</v>
      </c>
      <c r="MCQ49" t="s">
        <v>97</v>
      </c>
      <c r="MCR49" t="s">
        <v>97</v>
      </c>
      <c r="MCS49" t="s">
        <v>97</v>
      </c>
      <c r="MCT49" t="s">
        <v>97</v>
      </c>
      <c r="MCU49" t="s">
        <v>97</v>
      </c>
      <c r="MCV49" t="s">
        <v>97</v>
      </c>
      <c r="MCW49" t="s">
        <v>97</v>
      </c>
      <c r="MCX49" t="s">
        <v>97</v>
      </c>
      <c r="MCY49" t="s">
        <v>97</v>
      </c>
      <c r="MCZ49" t="s">
        <v>97</v>
      </c>
      <c r="MDA49" t="s">
        <v>97</v>
      </c>
      <c r="MDB49" t="s">
        <v>97</v>
      </c>
      <c r="MDC49" t="s">
        <v>97</v>
      </c>
      <c r="MDD49" t="s">
        <v>97</v>
      </c>
      <c r="MDE49" t="s">
        <v>97</v>
      </c>
      <c r="MDF49" t="s">
        <v>97</v>
      </c>
      <c r="MDG49" t="s">
        <v>97</v>
      </c>
      <c r="MDH49" t="s">
        <v>97</v>
      </c>
      <c r="MDI49" t="s">
        <v>97</v>
      </c>
      <c r="MDJ49" t="s">
        <v>97</v>
      </c>
      <c r="MDK49" t="s">
        <v>97</v>
      </c>
      <c r="MDL49" t="s">
        <v>97</v>
      </c>
      <c r="MDM49" t="s">
        <v>97</v>
      </c>
      <c r="MDN49" t="s">
        <v>97</v>
      </c>
      <c r="MDO49" t="s">
        <v>97</v>
      </c>
      <c r="MDP49" t="s">
        <v>97</v>
      </c>
      <c r="MDQ49" t="s">
        <v>97</v>
      </c>
      <c r="MDR49" t="s">
        <v>97</v>
      </c>
      <c r="MDS49" t="s">
        <v>97</v>
      </c>
      <c r="MDT49" t="s">
        <v>97</v>
      </c>
      <c r="MDU49" t="s">
        <v>97</v>
      </c>
      <c r="MDV49" t="s">
        <v>97</v>
      </c>
      <c r="MDW49" t="s">
        <v>97</v>
      </c>
      <c r="MDX49" t="s">
        <v>97</v>
      </c>
      <c r="MDY49" t="s">
        <v>97</v>
      </c>
      <c r="MDZ49" t="s">
        <v>97</v>
      </c>
      <c r="MEA49" t="s">
        <v>97</v>
      </c>
      <c r="MEB49" t="s">
        <v>97</v>
      </c>
      <c r="MEC49" t="s">
        <v>97</v>
      </c>
      <c r="MED49" t="s">
        <v>97</v>
      </c>
      <c r="MEE49" t="s">
        <v>97</v>
      </c>
      <c r="MEF49" t="s">
        <v>97</v>
      </c>
      <c r="MEG49" t="s">
        <v>97</v>
      </c>
      <c r="MEH49" t="s">
        <v>97</v>
      </c>
      <c r="MEI49" t="s">
        <v>97</v>
      </c>
      <c r="MEJ49" t="s">
        <v>97</v>
      </c>
      <c r="MEK49" t="s">
        <v>97</v>
      </c>
      <c r="MEL49" t="s">
        <v>97</v>
      </c>
      <c r="MEM49" t="s">
        <v>97</v>
      </c>
      <c r="MEN49" t="s">
        <v>97</v>
      </c>
      <c r="MEO49" t="s">
        <v>97</v>
      </c>
      <c r="MEP49" t="s">
        <v>97</v>
      </c>
      <c r="MEQ49" t="s">
        <v>97</v>
      </c>
      <c r="MER49" t="s">
        <v>97</v>
      </c>
      <c r="MES49" t="s">
        <v>97</v>
      </c>
      <c r="MET49" t="s">
        <v>97</v>
      </c>
      <c r="MEU49" t="s">
        <v>97</v>
      </c>
      <c r="MEV49" t="s">
        <v>97</v>
      </c>
      <c r="MEW49" t="s">
        <v>97</v>
      </c>
      <c r="MEX49" t="s">
        <v>97</v>
      </c>
      <c r="MEY49" t="s">
        <v>97</v>
      </c>
      <c r="MEZ49" t="s">
        <v>97</v>
      </c>
      <c r="MFA49" t="s">
        <v>97</v>
      </c>
      <c r="MFB49" t="s">
        <v>97</v>
      </c>
      <c r="MFC49" t="s">
        <v>97</v>
      </c>
      <c r="MFD49" t="s">
        <v>97</v>
      </c>
      <c r="MFE49" t="s">
        <v>97</v>
      </c>
      <c r="MFF49" t="s">
        <v>97</v>
      </c>
      <c r="MFG49" t="s">
        <v>97</v>
      </c>
      <c r="MFH49" t="s">
        <v>97</v>
      </c>
      <c r="MFI49" t="s">
        <v>97</v>
      </c>
      <c r="MFJ49" t="s">
        <v>97</v>
      </c>
      <c r="MFK49" t="s">
        <v>97</v>
      </c>
      <c r="MFL49" t="s">
        <v>97</v>
      </c>
      <c r="MFM49" t="s">
        <v>97</v>
      </c>
      <c r="MFN49" t="s">
        <v>97</v>
      </c>
      <c r="MFO49" t="s">
        <v>97</v>
      </c>
      <c r="MFP49" t="s">
        <v>97</v>
      </c>
      <c r="MFQ49" t="s">
        <v>97</v>
      </c>
      <c r="MFR49" t="s">
        <v>97</v>
      </c>
      <c r="MFS49" t="s">
        <v>97</v>
      </c>
      <c r="MFT49" t="s">
        <v>97</v>
      </c>
      <c r="MFU49" t="s">
        <v>97</v>
      </c>
      <c r="MFV49" t="s">
        <v>97</v>
      </c>
      <c r="MFW49" t="s">
        <v>97</v>
      </c>
      <c r="MFX49" t="s">
        <v>97</v>
      </c>
      <c r="MFY49" t="s">
        <v>97</v>
      </c>
      <c r="MFZ49" t="s">
        <v>97</v>
      </c>
      <c r="MGA49" t="s">
        <v>97</v>
      </c>
      <c r="MGB49" t="s">
        <v>97</v>
      </c>
      <c r="MGC49" t="s">
        <v>97</v>
      </c>
      <c r="MGD49" t="s">
        <v>97</v>
      </c>
      <c r="MGE49" t="s">
        <v>97</v>
      </c>
      <c r="MGF49" t="s">
        <v>97</v>
      </c>
      <c r="MGG49" t="s">
        <v>97</v>
      </c>
      <c r="MGH49" t="s">
        <v>97</v>
      </c>
      <c r="MGI49" t="s">
        <v>97</v>
      </c>
      <c r="MGJ49" t="s">
        <v>97</v>
      </c>
      <c r="MGK49" t="s">
        <v>97</v>
      </c>
      <c r="MGL49" t="s">
        <v>97</v>
      </c>
      <c r="MGM49" t="s">
        <v>97</v>
      </c>
      <c r="MGN49" t="s">
        <v>97</v>
      </c>
      <c r="MGO49" t="s">
        <v>97</v>
      </c>
      <c r="MGP49" t="s">
        <v>97</v>
      </c>
      <c r="MGQ49" t="s">
        <v>97</v>
      </c>
      <c r="MGR49" t="s">
        <v>97</v>
      </c>
      <c r="MGS49" t="s">
        <v>97</v>
      </c>
      <c r="MGT49" t="s">
        <v>97</v>
      </c>
      <c r="MGU49" t="s">
        <v>97</v>
      </c>
      <c r="MGV49" t="s">
        <v>97</v>
      </c>
      <c r="MGW49" t="s">
        <v>97</v>
      </c>
      <c r="MGX49" t="s">
        <v>97</v>
      </c>
      <c r="MGY49" t="s">
        <v>97</v>
      </c>
      <c r="MGZ49" t="s">
        <v>97</v>
      </c>
      <c r="MHA49" t="s">
        <v>97</v>
      </c>
      <c r="MHB49" t="s">
        <v>97</v>
      </c>
      <c r="MHC49" t="s">
        <v>97</v>
      </c>
      <c r="MHD49" t="s">
        <v>97</v>
      </c>
      <c r="MHE49" t="s">
        <v>97</v>
      </c>
      <c r="MHF49" t="s">
        <v>97</v>
      </c>
      <c r="MHG49" t="s">
        <v>97</v>
      </c>
      <c r="MHH49" t="s">
        <v>97</v>
      </c>
      <c r="MHI49" t="s">
        <v>97</v>
      </c>
      <c r="MHJ49" t="s">
        <v>97</v>
      </c>
      <c r="MHK49" t="s">
        <v>97</v>
      </c>
      <c r="MHL49" t="s">
        <v>97</v>
      </c>
      <c r="MHM49" t="s">
        <v>97</v>
      </c>
      <c r="MHN49" t="s">
        <v>97</v>
      </c>
      <c r="MHO49" t="s">
        <v>97</v>
      </c>
      <c r="MHP49" t="s">
        <v>97</v>
      </c>
      <c r="MHQ49" t="s">
        <v>97</v>
      </c>
      <c r="MHR49" t="s">
        <v>97</v>
      </c>
      <c r="MHS49" t="s">
        <v>97</v>
      </c>
      <c r="MHT49" t="s">
        <v>97</v>
      </c>
      <c r="MHU49" t="s">
        <v>97</v>
      </c>
      <c r="MHV49" t="s">
        <v>97</v>
      </c>
      <c r="MHW49" t="s">
        <v>97</v>
      </c>
      <c r="MHX49" t="s">
        <v>97</v>
      </c>
      <c r="MHY49" t="s">
        <v>97</v>
      </c>
      <c r="MHZ49" t="s">
        <v>97</v>
      </c>
      <c r="MIA49" t="s">
        <v>97</v>
      </c>
      <c r="MIB49" t="s">
        <v>97</v>
      </c>
      <c r="MIC49" t="s">
        <v>97</v>
      </c>
      <c r="MID49" t="s">
        <v>97</v>
      </c>
      <c r="MIE49" t="s">
        <v>97</v>
      </c>
      <c r="MIF49" t="s">
        <v>97</v>
      </c>
      <c r="MIG49" t="s">
        <v>97</v>
      </c>
      <c r="MIH49" t="s">
        <v>97</v>
      </c>
      <c r="MII49" t="s">
        <v>97</v>
      </c>
      <c r="MIJ49" t="s">
        <v>97</v>
      </c>
      <c r="MIK49" t="s">
        <v>97</v>
      </c>
      <c r="MIL49" t="s">
        <v>97</v>
      </c>
      <c r="MIM49" t="s">
        <v>97</v>
      </c>
      <c r="MIN49" t="s">
        <v>97</v>
      </c>
      <c r="MIO49" t="s">
        <v>97</v>
      </c>
      <c r="MIP49" t="s">
        <v>97</v>
      </c>
      <c r="MIQ49" t="s">
        <v>97</v>
      </c>
      <c r="MIR49" t="s">
        <v>97</v>
      </c>
      <c r="MIS49" t="s">
        <v>97</v>
      </c>
      <c r="MIT49" t="s">
        <v>97</v>
      </c>
      <c r="MIU49" t="s">
        <v>97</v>
      </c>
      <c r="MIV49" t="s">
        <v>97</v>
      </c>
      <c r="MIW49" t="s">
        <v>97</v>
      </c>
      <c r="MIX49" t="s">
        <v>97</v>
      </c>
      <c r="MIY49" t="s">
        <v>97</v>
      </c>
      <c r="MIZ49" t="s">
        <v>97</v>
      </c>
      <c r="MJA49" t="s">
        <v>97</v>
      </c>
      <c r="MJB49" t="s">
        <v>97</v>
      </c>
      <c r="MJC49" t="s">
        <v>97</v>
      </c>
      <c r="MJD49" t="s">
        <v>97</v>
      </c>
      <c r="MJE49" t="s">
        <v>97</v>
      </c>
      <c r="MJF49" t="s">
        <v>97</v>
      </c>
      <c r="MJG49" t="s">
        <v>97</v>
      </c>
      <c r="MJH49" t="s">
        <v>97</v>
      </c>
      <c r="MJI49" t="s">
        <v>97</v>
      </c>
      <c r="MJJ49" t="s">
        <v>97</v>
      </c>
      <c r="MJK49" t="s">
        <v>97</v>
      </c>
      <c r="MJL49" t="s">
        <v>97</v>
      </c>
      <c r="MJM49" t="s">
        <v>97</v>
      </c>
      <c r="MJN49" t="s">
        <v>97</v>
      </c>
      <c r="MJO49" t="s">
        <v>97</v>
      </c>
      <c r="MJP49" t="s">
        <v>97</v>
      </c>
      <c r="MJQ49" t="s">
        <v>97</v>
      </c>
      <c r="MJR49" t="s">
        <v>97</v>
      </c>
      <c r="MJS49" t="s">
        <v>97</v>
      </c>
      <c r="MJT49" t="s">
        <v>97</v>
      </c>
      <c r="MJU49" t="s">
        <v>97</v>
      </c>
      <c r="MJV49" t="s">
        <v>97</v>
      </c>
      <c r="MJW49" t="s">
        <v>97</v>
      </c>
      <c r="MJX49" t="s">
        <v>97</v>
      </c>
      <c r="MJY49" t="s">
        <v>97</v>
      </c>
      <c r="MJZ49" t="s">
        <v>97</v>
      </c>
      <c r="MKA49" t="s">
        <v>97</v>
      </c>
      <c r="MKB49" t="s">
        <v>97</v>
      </c>
      <c r="MKC49" t="s">
        <v>97</v>
      </c>
      <c r="MKD49" t="s">
        <v>97</v>
      </c>
      <c r="MKE49" t="s">
        <v>97</v>
      </c>
      <c r="MKF49" t="s">
        <v>97</v>
      </c>
      <c r="MKG49" t="s">
        <v>97</v>
      </c>
      <c r="MKH49" t="s">
        <v>97</v>
      </c>
      <c r="MKI49" t="s">
        <v>97</v>
      </c>
      <c r="MKJ49" t="s">
        <v>97</v>
      </c>
      <c r="MKK49" t="s">
        <v>97</v>
      </c>
      <c r="MKL49" t="s">
        <v>97</v>
      </c>
      <c r="MKM49" t="s">
        <v>97</v>
      </c>
      <c r="MKN49" t="s">
        <v>97</v>
      </c>
      <c r="MKO49" t="s">
        <v>97</v>
      </c>
      <c r="MKP49" t="s">
        <v>97</v>
      </c>
      <c r="MKQ49" t="s">
        <v>97</v>
      </c>
      <c r="MKR49" t="s">
        <v>97</v>
      </c>
      <c r="MKS49" t="s">
        <v>97</v>
      </c>
      <c r="MKT49" t="s">
        <v>97</v>
      </c>
      <c r="MKU49" t="s">
        <v>97</v>
      </c>
      <c r="MKV49" t="s">
        <v>97</v>
      </c>
      <c r="MKW49" t="s">
        <v>97</v>
      </c>
      <c r="MKX49" t="s">
        <v>97</v>
      </c>
      <c r="MKY49" t="s">
        <v>97</v>
      </c>
      <c r="MKZ49" t="s">
        <v>97</v>
      </c>
      <c r="MLA49" t="s">
        <v>97</v>
      </c>
      <c r="MLB49" t="s">
        <v>97</v>
      </c>
      <c r="MLC49" t="s">
        <v>97</v>
      </c>
      <c r="MLD49" t="s">
        <v>97</v>
      </c>
      <c r="MLE49" t="s">
        <v>97</v>
      </c>
      <c r="MLF49" t="s">
        <v>97</v>
      </c>
      <c r="MLG49" t="s">
        <v>97</v>
      </c>
      <c r="MLH49" t="s">
        <v>97</v>
      </c>
      <c r="MLI49" t="s">
        <v>97</v>
      </c>
      <c r="MLJ49" t="s">
        <v>97</v>
      </c>
      <c r="MLK49" t="s">
        <v>97</v>
      </c>
      <c r="MLL49" t="s">
        <v>97</v>
      </c>
      <c r="MLM49" t="s">
        <v>97</v>
      </c>
      <c r="MLN49" t="s">
        <v>97</v>
      </c>
      <c r="MLO49" t="s">
        <v>97</v>
      </c>
      <c r="MLP49" t="s">
        <v>97</v>
      </c>
      <c r="MLQ49" t="s">
        <v>97</v>
      </c>
      <c r="MLR49" t="s">
        <v>97</v>
      </c>
      <c r="MLS49" t="s">
        <v>97</v>
      </c>
      <c r="MLT49" t="s">
        <v>97</v>
      </c>
      <c r="MLU49" t="s">
        <v>97</v>
      </c>
      <c r="MLV49" t="s">
        <v>97</v>
      </c>
      <c r="MLW49" t="s">
        <v>97</v>
      </c>
      <c r="MLX49" t="s">
        <v>97</v>
      </c>
      <c r="MLY49" t="s">
        <v>97</v>
      </c>
      <c r="MLZ49" t="s">
        <v>97</v>
      </c>
      <c r="MMA49" t="s">
        <v>97</v>
      </c>
      <c r="MMB49" t="s">
        <v>97</v>
      </c>
      <c r="MMC49" t="s">
        <v>97</v>
      </c>
      <c r="MMD49" t="s">
        <v>97</v>
      </c>
      <c r="MME49" t="s">
        <v>97</v>
      </c>
      <c r="MMF49" t="s">
        <v>97</v>
      </c>
      <c r="MMG49" t="s">
        <v>97</v>
      </c>
      <c r="MMH49" t="s">
        <v>97</v>
      </c>
      <c r="MMI49" t="s">
        <v>97</v>
      </c>
      <c r="MMJ49" t="s">
        <v>97</v>
      </c>
      <c r="MMK49" t="s">
        <v>97</v>
      </c>
      <c r="MML49" t="s">
        <v>97</v>
      </c>
      <c r="MMM49" t="s">
        <v>97</v>
      </c>
      <c r="MMN49" t="s">
        <v>97</v>
      </c>
      <c r="MMO49" t="s">
        <v>97</v>
      </c>
      <c r="MMP49" t="s">
        <v>97</v>
      </c>
      <c r="MMQ49" t="s">
        <v>97</v>
      </c>
      <c r="MMR49" t="s">
        <v>97</v>
      </c>
      <c r="MMS49" t="s">
        <v>97</v>
      </c>
      <c r="MMT49" t="s">
        <v>97</v>
      </c>
      <c r="MMU49" t="s">
        <v>97</v>
      </c>
      <c r="MMV49" t="s">
        <v>97</v>
      </c>
      <c r="MMW49" t="s">
        <v>97</v>
      </c>
      <c r="MMX49" t="s">
        <v>97</v>
      </c>
      <c r="MMY49" t="s">
        <v>97</v>
      </c>
      <c r="MMZ49" t="s">
        <v>97</v>
      </c>
      <c r="MNA49" t="s">
        <v>97</v>
      </c>
      <c r="MNB49" t="s">
        <v>97</v>
      </c>
      <c r="MNC49" t="s">
        <v>97</v>
      </c>
      <c r="MND49" t="s">
        <v>97</v>
      </c>
      <c r="MNE49" t="s">
        <v>97</v>
      </c>
      <c r="MNF49" t="s">
        <v>97</v>
      </c>
      <c r="MNG49" t="s">
        <v>97</v>
      </c>
      <c r="MNH49" t="s">
        <v>97</v>
      </c>
      <c r="MNI49" t="s">
        <v>97</v>
      </c>
      <c r="MNJ49" t="s">
        <v>97</v>
      </c>
      <c r="MNK49" t="s">
        <v>97</v>
      </c>
      <c r="MNL49" t="s">
        <v>97</v>
      </c>
      <c r="MNM49" t="s">
        <v>97</v>
      </c>
      <c r="MNN49" t="s">
        <v>97</v>
      </c>
      <c r="MNO49" t="s">
        <v>97</v>
      </c>
      <c r="MNP49" t="s">
        <v>97</v>
      </c>
      <c r="MNQ49" t="s">
        <v>97</v>
      </c>
      <c r="MNR49" t="s">
        <v>97</v>
      </c>
      <c r="MNS49" t="s">
        <v>97</v>
      </c>
      <c r="MNT49" t="s">
        <v>97</v>
      </c>
      <c r="MNU49" t="s">
        <v>97</v>
      </c>
      <c r="MNV49" t="s">
        <v>97</v>
      </c>
      <c r="MNW49" t="s">
        <v>97</v>
      </c>
      <c r="MNX49" t="s">
        <v>97</v>
      </c>
      <c r="MNY49" t="s">
        <v>97</v>
      </c>
      <c r="MNZ49" t="s">
        <v>97</v>
      </c>
      <c r="MOA49" t="s">
        <v>97</v>
      </c>
      <c r="MOB49" t="s">
        <v>97</v>
      </c>
      <c r="MOC49" t="s">
        <v>97</v>
      </c>
      <c r="MOD49" t="s">
        <v>97</v>
      </c>
      <c r="MOE49" t="s">
        <v>97</v>
      </c>
      <c r="MOF49" t="s">
        <v>97</v>
      </c>
      <c r="MOG49" t="s">
        <v>97</v>
      </c>
      <c r="MOH49" t="s">
        <v>97</v>
      </c>
      <c r="MOI49" t="s">
        <v>97</v>
      </c>
      <c r="MOJ49" t="s">
        <v>97</v>
      </c>
      <c r="MOK49" t="s">
        <v>97</v>
      </c>
      <c r="MOL49" t="s">
        <v>97</v>
      </c>
      <c r="MOM49" t="s">
        <v>97</v>
      </c>
      <c r="MON49" t="s">
        <v>97</v>
      </c>
      <c r="MOO49" t="s">
        <v>97</v>
      </c>
      <c r="MOP49" t="s">
        <v>97</v>
      </c>
      <c r="MOQ49" t="s">
        <v>97</v>
      </c>
      <c r="MOR49" t="s">
        <v>97</v>
      </c>
      <c r="MOS49" t="s">
        <v>97</v>
      </c>
      <c r="MOT49" t="s">
        <v>97</v>
      </c>
      <c r="MOU49" t="s">
        <v>97</v>
      </c>
      <c r="MOV49" t="s">
        <v>97</v>
      </c>
      <c r="MOW49" t="s">
        <v>97</v>
      </c>
      <c r="MOX49" t="s">
        <v>97</v>
      </c>
      <c r="MOY49" t="s">
        <v>97</v>
      </c>
      <c r="MOZ49" t="s">
        <v>97</v>
      </c>
      <c r="MPA49" t="s">
        <v>97</v>
      </c>
      <c r="MPB49" t="s">
        <v>97</v>
      </c>
      <c r="MPC49" t="s">
        <v>97</v>
      </c>
      <c r="MPD49" t="s">
        <v>97</v>
      </c>
      <c r="MPE49" t="s">
        <v>97</v>
      </c>
      <c r="MPF49" t="s">
        <v>97</v>
      </c>
      <c r="MPG49" t="s">
        <v>97</v>
      </c>
      <c r="MPH49" t="s">
        <v>97</v>
      </c>
      <c r="MPI49" t="s">
        <v>97</v>
      </c>
      <c r="MPJ49" t="s">
        <v>97</v>
      </c>
      <c r="MPK49" t="s">
        <v>97</v>
      </c>
      <c r="MPL49" t="s">
        <v>97</v>
      </c>
      <c r="MPM49" t="s">
        <v>97</v>
      </c>
      <c r="MPN49" t="s">
        <v>97</v>
      </c>
      <c r="MPO49" t="s">
        <v>97</v>
      </c>
      <c r="MPP49" t="s">
        <v>97</v>
      </c>
      <c r="MPQ49" t="s">
        <v>97</v>
      </c>
      <c r="MPR49" t="s">
        <v>97</v>
      </c>
      <c r="MPS49" t="s">
        <v>97</v>
      </c>
      <c r="MPT49" t="s">
        <v>97</v>
      </c>
      <c r="MPU49" t="s">
        <v>97</v>
      </c>
      <c r="MPV49" t="s">
        <v>97</v>
      </c>
      <c r="MPW49" t="s">
        <v>97</v>
      </c>
      <c r="MPX49" t="s">
        <v>97</v>
      </c>
      <c r="MPY49" t="s">
        <v>97</v>
      </c>
      <c r="MPZ49" t="s">
        <v>97</v>
      </c>
      <c r="MQA49" t="s">
        <v>97</v>
      </c>
      <c r="MQB49" t="s">
        <v>97</v>
      </c>
      <c r="MQC49" t="s">
        <v>97</v>
      </c>
      <c r="MQD49" t="s">
        <v>97</v>
      </c>
      <c r="MQE49" t="s">
        <v>97</v>
      </c>
      <c r="MQF49" t="s">
        <v>97</v>
      </c>
      <c r="MQG49" t="s">
        <v>97</v>
      </c>
      <c r="MQH49" t="s">
        <v>97</v>
      </c>
      <c r="MQI49" t="s">
        <v>97</v>
      </c>
      <c r="MQJ49" t="s">
        <v>97</v>
      </c>
      <c r="MQK49" t="s">
        <v>97</v>
      </c>
      <c r="MQL49" t="s">
        <v>97</v>
      </c>
      <c r="MQM49" t="s">
        <v>97</v>
      </c>
      <c r="MQN49" t="s">
        <v>97</v>
      </c>
      <c r="MQO49" t="s">
        <v>97</v>
      </c>
      <c r="MQP49" t="s">
        <v>97</v>
      </c>
      <c r="MQQ49" t="s">
        <v>97</v>
      </c>
      <c r="MQR49" t="s">
        <v>97</v>
      </c>
      <c r="MQS49" t="s">
        <v>97</v>
      </c>
      <c r="MQT49" t="s">
        <v>97</v>
      </c>
      <c r="MQU49" t="s">
        <v>97</v>
      </c>
      <c r="MQV49" t="s">
        <v>97</v>
      </c>
      <c r="MQW49" t="s">
        <v>97</v>
      </c>
      <c r="MQX49" t="s">
        <v>97</v>
      </c>
      <c r="MQY49" t="s">
        <v>97</v>
      </c>
      <c r="MQZ49" t="s">
        <v>97</v>
      </c>
      <c r="MRA49" t="s">
        <v>97</v>
      </c>
      <c r="MRB49" t="s">
        <v>97</v>
      </c>
      <c r="MRC49" t="s">
        <v>97</v>
      </c>
      <c r="MRD49" t="s">
        <v>97</v>
      </c>
      <c r="MRE49" t="s">
        <v>97</v>
      </c>
      <c r="MRF49" t="s">
        <v>97</v>
      </c>
      <c r="MRG49" t="s">
        <v>97</v>
      </c>
      <c r="MRH49" t="s">
        <v>97</v>
      </c>
      <c r="MRI49" t="s">
        <v>97</v>
      </c>
      <c r="MRJ49" t="s">
        <v>97</v>
      </c>
      <c r="MRK49" t="s">
        <v>97</v>
      </c>
      <c r="MRL49" t="s">
        <v>97</v>
      </c>
      <c r="MRM49" t="s">
        <v>97</v>
      </c>
      <c r="MRN49" t="s">
        <v>97</v>
      </c>
      <c r="MRO49" t="s">
        <v>97</v>
      </c>
      <c r="MRP49" t="s">
        <v>97</v>
      </c>
      <c r="MRQ49" t="s">
        <v>97</v>
      </c>
      <c r="MRR49" t="s">
        <v>97</v>
      </c>
      <c r="MRS49" t="s">
        <v>97</v>
      </c>
      <c r="MRT49" t="s">
        <v>97</v>
      </c>
      <c r="MRU49" t="s">
        <v>97</v>
      </c>
      <c r="MRV49" t="s">
        <v>97</v>
      </c>
      <c r="MRW49" t="s">
        <v>97</v>
      </c>
      <c r="MRX49" t="s">
        <v>97</v>
      </c>
      <c r="MRY49" t="s">
        <v>97</v>
      </c>
      <c r="MRZ49" t="s">
        <v>97</v>
      </c>
      <c r="MSA49" t="s">
        <v>97</v>
      </c>
      <c r="MSB49" t="s">
        <v>97</v>
      </c>
      <c r="MSC49" t="s">
        <v>97</v>
      </c>
      <c r="MSD49" t="s">
        <v>97</v>
      </c>
      <c r="MSE49" t="s">
        <v>97</v>
      </c>
      <c r="MSF49" t="s">
        <v>97</v>
      </c>
      <c r="MSG49" t="s">
        <v>97</v>
      </c>
      <c r="MSH49" t="s">
        <v>97</v>
      </c>
      <c r="MSI49" t="s">
        <v>97</v>
      </c>
      <c r="MSJ49" t="s">
        <v>97</v>
      </c>
      <c r="MSK49" t="s">
        <v>97</v>
      </c>
      <c r="MSL49" t="s">
        <v>97</v>
      </c>
      <c r="MSM49" t="s">
        <v>97</v>
      </c>
      <c r="MSN49" t="s">
        <v>97</v>
      </c>
      <c r="MSO49" t="s">
        <v>97</v>
      </c>
      <c r="MSP49" t="s">
        <v>97</v>
      </c>
      <c r="MSQ49" t="s">
        <v>97</v>
      </c>
      <c r="MSR49" t="s">
        <v>97</v>
      </c>
      <c r="MSS49" t="s">
        <v>97</v>
      </c>
      <c r="MST49" t="s">
        <v>97</v>
      </c>
      <c r="MSU49" t="s">
        <v>97</v>
      </c>
      <c r="MSV49" t="s">
        <v>97</v>
      </c>
      <c r="MSW49" t="s">
        <v>97</v>
      </c>
      <c r="MSX49" t="s">
        <v>97</v>
      </c>
      <c r="MSY49" t="s">
        <v>97</v>
      </c>
      <c r="MSZ49" t="s">
        <v>97</v>
      </c>
      <c r="MTA49" t="s">
        <v>97</v>
      </c>
      <c r="MTB49" t="s">
        <v>97</v>
      </c>
      <c r="MTC49" t="s">
        <v>97</v>
      </c>
      <c r="MTD49" t="s">
        <v>97</v>
      </c>
      <c r="MTE49" t="s">
        <v>97</v>
      </c>
      <c r="MTF49" t="s">
        <v>97</v>
      </c>
      <c r="MTG49" t="s">
        <v>97</v>
      </c>
      <c r="MTH49" t="s">
        <v>97</v>
      </c>
      <c r="MTI49" t="s">
        <v>97</v>
      </c>
      <c r="MTJ49" t="s">
        <v>97</v>
      </c>
      <c r="MTK49" t="s">
        <v>97</v>
      </c>
      <c r="MTL49" t="s">
        <v>97</v>
      </c>
      <c r="MTM49" t="s">
        <v>97</v>
      </c>
      <c r="MTN49" t="s">
        <v>97</v>
      </c>
      <c r="MTO49" t="s">
        <v>97</v>
      </c>
      <c r="MTP49" t="s">
        <v>97</v>
      </c>
      <c r="MTQ49" t="s">
        <v>97</v>
      </c>
      <c r="MTR49" t="s">
        <v>97</v>
      </c>
      <c r="MTS49" t="s">
        <v>97</v>
      </c>
      <c r="MTT49" t="s">
        <v>97</v>
      </c>
      <c r="MTU49" t="s">
        <v>97</v>
      </c>
      <c r="MTV49" t="s">
        <v>97</v>
      </c>
      <c r="MTW49" t="s">
        <v>97</v>
      </c>
      <c r="MTX49" t="s">
        <v>97</v>
      </c>
      <c r="MTY49" t="s">
        <v>97</v>
      </c>
      <c r="MTZ49" t="s">
        <v>97</v>
      </c>
      <c r="MUA49" t="s">
        <v>97</v>
      </c>
      <c r="MUB49" t="s">
        <v>97</v>
      </c>
      <c r="MUC49" t="s">
        <v>97</v>
      </c>
      <c r="MUD49" t="s">
        <v>97</v>
      </c>
      <c r="MUE49" t="s">
        <v>97</v>
      </c>
      <c r="MUF49" t="s">
        <v>97</v>
      </c>
      <c r="MUG49" t="s">
        <v>97</v>
      </c>
      <c r="MUH49" t="s">
        <v>97</v>
      </c>
      <c r="MUI49" t="s">
        <v>97</v>
      </c>
      <c r="MUJ49" t="s">
        <v>97</v>
      </c>
      <c r="MUK49" t="s">
        <v>97</v>
      </c>
      <c r="MUL49" t="s">
        <v>97</v>
      </c>
      <c r="MUM49" t="s">
        <v>97</v>
      </c>
      <c r="MUN49" t="s">
        <v>97</v>
      </c>
      <c r="MUO49" t="s">
        <v>97</v>
      </c>
      <c r="MUP49" t="s">
        <v>97</v>
      </c>
      <c r="MUQ49" t="s">
        <v>97</v>
      </c>
      <c r="MUR49" t="s">
        <v>97</v>
      </c>
      <c r="MUS49" t="s">
        <v>97</v>
      </c>
      <c r="MUT49" t="s">
        <v>97</v>
      </c>
      <c r="MUU49" t="s">
        <v>97</v>
      </c>
      <c r="MUV49" t="s">
        <v>97</v>
      </c>
      <c r="MUW49" t="s">
        <v>97</v>
      </c>
      <c r="MUX49" t="s">
        <v>97</v>
      </c>
      <c r="MUY49" t="s">
        <v>97</v>
      </c>
      <c r="MUZ49" t="s">
        <v>97</v>
      </c>
      <c r="MVA49" t="s">
        <v>97</v>
      </c>
      <c r="MVB49" t="s">
        <v>97</v>
      </c>
      <c r="MVC49" t="s">
        <v>97</v>
      </c>
      <c r="MVD49" t="s">
        <v>97</v>
      </c>
      <c r="MVE49" t="s">
        <v>97</v>
      </c>
      <c r="MVF49" t="s">
        <v>97</v>
      </c>
      <c r="MVG49" t="s">
        <v>97</v>
      </c>
      <c r="MVH49" t="s">
        <v>97</v>
      </c>
      <c r="MVI49" t="s">
        <v>97</v>
      </c>
      <c r="MVJ49" t="s">
        <v>97</v>
      </c>
      <c r="MVK49" t="s">
        <v>97</v>
      </c>
      <c r="MVL49" t="s">
        <v>97</v>
      </c>
      <c r="MVM49" t="s">
        <v>97</v>
      </c>
      <c r="MVN49" t="s">
        <v>97</v>
      </c>
      <c r="MVO49" t="s">
        <v>97</v>
      </c>
      <c r="MVP49" t="s">
        <v>97</v>
      </c>
      <c r="MVQ49" t="s">
        <v>97</v>
      </c>
      <c r="MVR49" t="s">
        <v>97</v>
      </c>
      <c r="MVS49" t="s">
        <v>97</v>
      </c>
      <c r="MVT49" t="s">
        <v>97</v>
      </c>
      <c r="MVU49" t="s">
        <v>97</v>
      </c>
      <c r="MVV49" t="s">
        <v>97</v>
      </c>
      <c r="MVW49" t="s">
        <v>97</v>
      </c>
      <c r="MVX49" t="s">
        <v>97</v>
      </c>
      <c r="MVY49" t="s">
        <v>97</v>
      </c>
      <c r="MVZ49" t="s">
        <v>97</v>
      </c>
      <c r="MWA49" t="s">
        <v>97</v>
      </c>
      <c r="MWB49" t="s">
        <v>97</v>
      </c>
      <c r="MWC49" t="s">
        <v>97</v>
      </c>
      <c r="MWD49" t="s">
        <v>97</v>
      </c>
      <c r="MWE49" t="s">
        <v>97</v>
      </c>
      <c r="MWF49" t="s">
        <v>97</v>
      </c>
      <c r="MWG49" t="s">
        <v>97</v>
      </c>
      <c r="MWH49" t="s">
        <v>97</v>
      </c>
      <c r="MWI49" t="s">
        <v>97</v>
      </c>
      <c r="MWJ49" t="s">
        <v>97</v>
      </c>
      <c r="MWK49" t="s">
        <v>97</v>
      </c>
      <c r="MWL49" t="s">
        <v>97</v>
      </c>
      <c r="MWM49" t="s">
        <v>97</v>
      </c>
      <c r="MWN49" t="s">
        <v>97</v>
      </c>
      <c r="MWO49" t="s">
        <v>97</v>
      </c>
      <c r="MWP49" t="s">
        <v>97</v>
      </c>
      <c r="MWQ49" t="s">
        <v>97</v>
      </c>
      <c r="MWR49" t="s">
        <v>97</v>
      </c>
      <c r="MWS49" t="s">
        <v>97</v>
      </c>
      <c r="MWT49" t="s">
        <v>97</v>
      </c>
      <c r="MWU49" t="s">
        <v>97</v>
      </c>
      <c r="MWV49" t="s">
        <v>97</v>
      </c>
      <c r="MWW49" t="s">
        <v>97</v>
      </c>
      <c r="MWX49" t="s">
        <v>97</v>
      </c>
      <c r="MWY49" t="s">
        <v>97</v>
      </c>
      <c r="MWZ49" t="s">
        <v>97</v>
      </c>
      <c r="MXA49" t="s">
        <v>97</v>
      </c>
      <c r="MXB49" t="s">
        <v>97</v>
      </c>
      <c r="MXC49" t="s">
        <v>97</v>
      </c>
      <c r="MXD49" t="s">
        <v>97</v>
      </c>
      <c r="MXE49" t="s">
        <v>97</v>
      </c>
      <c r="MXF49" t="s">
        <v>97</v>
      </c>
      <c r="MXG49" t="s">
        <v>97</v>
      </c>
      <c r="MXH49" t="s">
        <v>97</v>
      </c>
      <c r="MXI49" t="s">
        <v>97</v>
      </c>
      <c r="MXJ49" t="s">
        <v>97</v>
      </c>
      <c r="MXK49" t="s">
        <v>97</v>
      </c>
      <c r="MXL49" t="s">
        <v>97</v>
      </c>
      <c r="MXM49" t="s">
        <v>97</v>
      </c>
      <c r="MXN49" t="s">
        <v>97</v>
      </c>
      <c r="MXO49" t="s">
        <v>97</v>
      </c>
      <c r="MXP49" t="s">
        <v>97</v>
      </c>
      <c r="MXQ49" t="s">
        <v>97</v>
      </c>
      <c r="MXR49" t="s">
        <v>97</v>
      </c>
      <c r="MXS49" t="s">
        <v>97</v>
      </c>
      <c r="MXT49" t="s">
        <v>97</v>
      </c>
      <c r="MXU49" t="s">
        <v>97</v>
      </c>
      <c r="MXV49" t="s">
        <v>97</v>
      </c>
      <c r="MXW49" t="s">
        <v>97</v>
      </c>
      <c r="MXX49" t="s">
        <v>97</v>
      </c>
      <c r="MXY49" t="s">
        <v>97</v>
      </c>
      <c r="MXZ49" t="s">
        <v>97</v>
      </c>
      <c r="MYA49" t="s">
        <v>97</v>
      </c>
      <c r="MYB49" t="s">
        <v>97</v>
      </c>
      <c r="MYC49" t="s">
        <v>97</v>
      </c>
      <c r="MYD49" t="s">
        <v>97</v>
      </c>
      <c r="MYE49" t="s">
        <v>97</v>
      </c>
      <c r="MYF49" t="s">
        <v>97</v>
      </c>
      <c r="MYG49" t="s">
        <v>97</v>
      </c>
      <c r="MYH49" t="s">
        <v>97</v>
      </c>
      <c r="MYI49" t="s">
        <v>97</v>
      </c>
      <c r="MYJ49" t="s">
        <v>97</v>
      </c>
      <c r="MYK49" t="s">
        <v>97</v>
      </c>
      <c r="MYL49" t="s">
        <v>97</v>
      </c>
      <c r="MYM49" t="s">
        <v>97</v>
      </c>
      <c r="MYN49" t="s">
        <v>97</v>
      </c>
      <c r="MYO49" t="s">
        <v>97</v>
      </c>
      <c r="MYP49" t="s">
        <v>97</v>
      </c>
      <c r="MYQ49" t="s">
        <v>97</v>
      </c>
      <c r="MYR49" t="s">
        <v>97</v>
      </c>
      <c r="MYS49" t="s">
        <v>97</v>
      </c>
      <c r="MYT49" t="s">
        <v>97</v>
      </c>
      <c r="MYU49" t="s">
        <v>97</v>
      </c>
      <c r="MYV49" t="s">
        <v>97</v>
      </c>
      <c r="MYW49" t="s">
        <v>97</v>
      </c>
      <c r="MYX49" t="s">
        <v>97</v>
      </c>
      <c r="MYY49" t="s">
        <v>97</v>
      </c>
      <c r="MYZ49" t="s">
        <v>97</v>
      </c>
      <c r="MZA49" t="s">
        <v>97</v>
      </c>
      <c r="MZB49" t="s">
        <v>97</v>
      </c>
      <c r="MZC49" t="s">
        <v>97</v>
      </c>
      <c r="MZD49" t="s">
        <v>97</v>
      </c>
      <c r="MZE49" t="s">
        <v>97</v>
      </c>
      <c r="MZF49" t="s">
        <v>97</v>
      </c>
      <c r="MZG49" t="s">
        <v>97</v>
      </c>
      <c r="MZH49" t="s">
        <v>97</v>
      </c>
      <c r="MZI49" t="s">
        <v>97</v>
      </c>
      <c r="MZJ49" t="s">
        <v>97</v>
      </c>
      <c r="MZK49" t="s">
        <v>97</v>
      </c>
      <c r="MZL49" t="s">
        <v>97</v>
      </c>
      <c r="MZM49" t="s">
        <v>97</v>
      </c>
      <c r="MZN49" t="s">
        <v>97</v>
      </c>
      <c r="MZO49" t="s">
        <v>97</v>
      </c>
      <c r="MZP49" t="s">
        <v>97</v>
      </c>
      <c r="MZQ49" t="s">
        <v>97</v>
      </c>
      <c r="MZR49" t="s">
        <v>97</v>
      </c>
      <c r="MZS49" t="s">
        <v>97</v>
      </c>
      <c r="MZT49" t="s">
        <v>97</v>
      </c>
      <c r="MZU49" t="s">
        <v>97</v>
      </c>
      <c r="MZV49" t="s">
        <v>97</v>
      </c>
      <c r="MZW49" t="s">
        <v>97</v>
      </c>
      <c r="MZX49" t="s">
        <v>97</v>
      </c>
      <c r="MZY49" t="s">
        <v>97</v>
      </c>
      <c r="MZZ49" t="s">
        <v>97</v>
      </c>
      <c r="NAA49" t="s">
        <v>97</v>
      </c>
      <c r="NAB49" t="s">
        <v>97</v>
      </c>
      <c r="NAC49" t="s">
        <v>97</v>
      </c>
      <c r="NAD49" t="s">
        <v>97</v>
      </c>
      <c r="NAE49" t="s">
        <v>97</v>
      </c>
      <c r="NAF49" t="s">
        <v>97</v>
      </c>
      <c r="NAG49" t="s">
        <v>97</v>
      </c>
      <c r="NAH49" t="s">
        <v>97</v>
      </c>
      <c r="NAI49" t="s">
        <v>97</v>
      </c>
      <c r="NAJ49" t="s">
        <v>97</v>
      </c>
      <c r="NAK49" t="s">
        <v>97</v>
      </c>
      <c r="NAL49" t="s">
        <v>97</v>
      </c>
      <c r="NAM49" t="s">
        <v>97</v>
      </c>
      <c r="NAN49" t="s">
        <v>97</v>
      </c>
      <c r="NAO49" t="s">
        <v>97</v>
      </c>
      <c r="NAP49" t="s">
        <v>97</v>
      </c>
      <c r="NAQ49" t="s">
        <v>97</v>
      </c>
      <c r="NAR49" t="s">
        <v>97</v>
      </c>
      <c r="NAS49" t="s">
        <v>97</v>
      </c>
      <c r="NAT49" t="s">
        <v>97</v>
      </c>
      <c r="NAU49" t="s">
        <v>97</v>
      </c>
      <c r="NAV49" t="s">
        <v>97</v>
      </c>
      <c r="NAW49" t="s">
        <v>97</v>
      </c>
      <c r="NAX49" t="s">
        <v>97</v>
      </c>
      <c r="NAY49" t="s">
        <v>97</v>
      </c>
      <c r="NAZ49" t="s">
        <v>97</v>
      </c>
      <c r="NBA49" t="s">
        <v>97</v>
      </c>
      <c r="NBB49" t="s">
        <v>97</v>
      </c>
      <c r="NBC49" t="s">
        <v>97</v>
      </c>
      <c r="NBD49" t="s">
        <v>97</v>
      </c>
      <c r="NBE49" t="s">
        <v>97</v>
      </c>
      <c r="NBF49" t="s">
        <v>97</v>
      </c>
      <c r="NBG49" t="s">
        <v>97</v>
      </c>
      <c r="NBH49" t="s">
        <v>97</v>
      </c>
      <c r="NBI49" t="s">
        <v>97</v>
      </c>
      <c r="NBJ49" t="s">
        <v>97</v>
      </c>
      <c r="NBK49" t="s">
        <v>97</v>
      </c>
      <c r="NBL49" t="s">
        <v>97</v>
      </c>
      <c r="NBM49" t="s">
        <v>97</v>
      </c>
      <c r="NBN49" t="s">
        <v>97</v>
      </c>
      <c r="NBO49" t="s">
        <v>97</v>
      </c>
      <c r="NBP49" t="s">
        <v>97</v>
      </c>
      <c r="NBQ49" t="s">
        <v>97</v>
      </c>
      <c r="NBR49" t="s">
        <v>97</v>
      </c>
      <c r="NBS49" t="s">
        <v>97</v>
      </c>
      <c r="NBT49" t="s">
        <v>97</v>
      </c>
      <c r="NBU49" t="s">
        <v>97</v>
      </c>
      <c r="NBV49" t="s">
        <v>97</v>
      </c>
      <c r="NBW49" t="s">
        <v>97</v>
      </c>
      <c r="NBX49" t="s">
        <v>97</v>
      </c>
      <c r="NBY49" t="s">
        <v>97</v>
      </c>
      <c r="NBZ49" t="s">
        <v>97</v>
      </c>
      <c r="NCA49" t="s">
        <v>97</v>
      </c>
      <c r="NCB49" t="s">
        <v>97</v>
      </c>
      <c r="NCC49" t="s">
        <v>97</v>
      </c>
      <c r="NCD49" t="s">
        <v>97</v>
      </c>
      <c r="NCE49" t="s">
        <v>97</v>
      </c>
      <c r="NCF49" t="s">
        <v>97</v>
      </c>
      <c r="NCG49" t="s">
        <v>97</v>
      </c>
      <c r="NCH49" t="s">
        <v>97</v>
      </c>
      <c r="NCI49" t="s">
        <v>97</v>
      </c>
      <c r="NCJ49" t="s">
        <v>97</v>
      </c>
      <c r="NCK49" t="s">
        <v>97</v>
      </c>
      <c r="NCL49" t="s">
        <v>97</v>
      </c>
      <c r="NCM49" t="s">
        <v>97</v>
      </c>
      <c r="NCN49" t="s">
        <v>97</v>
      </c>
      <c r="NCO49" t="s">
        <v>97</v>
      </c>
      <c r="NCP49" t="s">
        <v>97</v>
      </c>
      <c r="NCQ49" t="s">
        <v>97</v>
      </c>
      <c r="NCR49" t="s">
        <v>97</v>
      </c>
      <c r="NCS49" t="s">
        <v>97</v>
      </c>
      <c r="NCT49" t="s">
        <v>97</v>
      </c>
      <c r="NCU49" t="s">
        <v>97</v>
      </c>
      <c r="NCV49" t="s">
        <v>97</v>
      </c>
      <c r="NCW49" t="s">
        <v>97</v>
      </c>
      <c r="NCX49" t="s">
        <v>97</v>
      </c>
      <c r="NCY49" t="s">
        <v>97</v>
      </c>
      <c r="NCZ49" t="s">
        <v>97</v>
      </c>
      <c r="NDA49" t="s">
        <v>97</v>
      </c>
      <c r="NDB49" t="s">
        <v>97</v>
      </c>
      <c r="NDC49" t="s">
        <v>97</v>
      </c>
      <c r="NDD49" t="s">
        <v>97</v>
      </c>
      <c r="NDE49" t="s">
        <v>97</v>
      </c>
      <c r="NDF49" t="s">
        <v>97</v>
      </c>
      <c r="NDG49" t="s">
        <v>97</v>
      </c>
      <c r="NDH49" t="s">
        <v>97</v>
      </c>
      <c r="NDI49" t="s">
        <v>97</v>
      </c>
      <c r="NDJ49" t="s">
        <v>97</v>
      </c>
      <c r="NDK49" t="s">
        <v>97</v>
      </c>
      <c r="NDL49" t="s">
        <v>97</v>
      </c>
      <c r="NDM49" t="s">
        <v>97</v>
      </c>
      <c r="NDN49" t="s">
        <v>97</v>
      </c>
      <c r="NDO49" t="s">
        <v>97</v>
      </c>
      <c r="NDP49" t="s">
        <v>97</v>
      </c>
      <c r="NDQ49" t="s">
        <v>97</v>
      </c>
      <c r="NDR49" t="s">
        <v>97</v>
      </c>
      <c r="NDS49" t="s">
        <v>97</v>
      </c>
      <c r="NDT49" t="s">
        <v>97</v>
      </c>
      <c r="NDU49" t="s">
        <v>97</v>
      </c>
      <c r="NDV49" t="s">
        <v>97</v>
      </c>
      <c r="NDW49" t="s">
        <v>97</v>
      </c>
      <c r="NDX49" t="s">
        <v>97</v>
      </c>
      <c r="NDY49" t="s">
        <v>97</v>
      </c>
      <c r="NDZ49" t="s">
        <v>97</v>
      </c>
      <c r="NEA49" t="s">
        <v>97</v>
      </c>
      <c r="NEB49" t="s">
        <v>97</v>
      </c>
      <c r="NEC49" t="s">
        <v>97</v>
      </c>
      <c r="NED49" t="s">
        <v>97</v>
      </c>
      <c r="NEE49" t="s">
        <v>97</v>
      </c>
      <c r="NEF49" t="s">
        <v>97</v>
      </c>
      <c r="NEG49" t="s">
        <v>97</v>
      </c>
      <c r="NEH49" t="s">
        <v>97</v>
      </c>
      <c r="NEI49" t="s">
        <v>97</v>
      </c>
      <c r="NEJ49" t="s">
        <v>97</v>
      </c>
      <c r="NEK49" t="s">
        <v>97</v>
      </c>
      <c r="NEL49" t="s">
        <v>97</v>
      </c>
      <c r="NEM49" t="s">
        <v>97</v>
      </c>
      <c r="NEN49" t="s">
        <v>97</v>
      </c>
      <c r="NEO49" t="s">
        <v>97</v>
      </c>
      <c r="NEP49" t="s">
        <v>97</v>
      </c>
      <c r="NEQ49" t="s">
        <v>97</v>
      </c>
      <c r="NER49" t="s">
        <v>97</v>
      </c>
      <c r="NES49" t="s">
        <v>97</v>
      </c>
      <c r="NET49" t="s">
        <v>97</v>
      </c>
      <c r="NEU49" t="s">
        <v>97</v>
      </c>
      <c r="NEV49" t="s">
        <v>97</v>
      </c>
      <c r="NEW49" t="s">
        <v>97</v>
      </c>
      <c r="NEX49" t="s">
        <v>97</v>
      </c>
      <c r="NEY49" t="s">
        <v>97</v>
      </c>
      <c r="NEZ49" t="s">
        <v>97</v>
      </c>
      <c r="NFA49" t="s">
        <v>97</v>
      </c>
      <c r="NFB49" t="s">
        <v>97</v>
      </c>
      <c r="NFC49" t="s">
        <v>97</v>
      </c>
      <c r="NFD49" t="s">
        <v>97</v>
      </c>
      <c r="NFE49" t="s">
        <v>97</v>
      </c>
      <c r="NFF49" t="s">
        <v>97</v>
      </c>
      <c r="NFG49" t="s">
        <v>97</v>
      </c>
      <c r="NFH49" t="s">
        <v>97</v>
      </c>
      <c r="NFI49" t="s">
        <v>97</v>
      </c>
      <c r="NFJ49" t="s">
        <v>97</v>
      </c>
      <c r="NFK49" t="s">
        <v>97</v>
      </c>
      <c r="NFL49" t="s">
        <v>97</v>
      </c>
      <c r="NFM49" t="s">
        <v>97</v>
      </c>
      <c r="NFN49" t="s">
        <v>97</v>
      </c>
      <c r="NFO49" t="s">
        <v>97</v>
      </c>
      <c r="NFP49" t="s">
        <v>97</v>
      </c>
      <c r="NFQ49" t="s">
        <v>97</v>
      </c>
      <c r="NFR49" t="s">
        <v>97</v>
      </c>
      <c r="NFS49" t="s">
        <v>97</v>
      </c>
      <c r="NFT49" t="s">
        <v>97</v>
      </c>
      <c r="NFU49" t="s">
        <v>97</v>
      </c>
      <c r="NFV49" t="s">
        <v>97</v>
      </c>
      <c r="NFW49" t="s">
        <v>97</v>
      </c>
      <c r="NFX49" t="s">
        <v>97</v>
      </c>
      <c r="NFY49" t="s">
        <v>97</v>
      </c>
      <c r="NFZ49" t="s">
        <v>97</v>
      </c>
      <c r="NGA49" t="s">
        <v>97</v>
      </c>
      <c r="NGB49" t="s">
        <v>97</v>
      </c>
      <c r="NGC49" t="s">
        <v>97</v>
      </c>
      <c r="NGD49" t="s">
        <v>97</v>
      </c>
      <c r="NGE49" t="s">
        <v>97</v>
      </c>
      <c r="NGF49" t="s">
        <v>97</v>
      </c>
      <c r="NGG49" t="s">
        <v>97</v>
      </c>
      <c r="NGH49" t="s">
        <v>97</v>
      </c>
      <c r="NGI49" t="s">
        <v>97</v>
      </c>
      <c r="NGJ49" t="s">
        <v>97</v>
      </c>
      <c r="NGK49" t="s">
        <v>97</v>
      </c>
      <c r="NGL49" t="s">
        <v>97</v>
      </c>
      <c r="NGM49" t="s">
        <v>97</v>
      </c>
      <c r="NGN49" t="s">
        <v>97</v>
      </c>
      <c r="NGO49" t="s">
        <v>97</v>
      </c>
      <c r="NGP49" t="s">
        <v>97</v>
      </c>
      <c r="NGQ49" t="s">
        <v>97</v>
      </c>
      <c r="NGR49" t="s">
        <v>97</v>
      </c>
      <c r="NGS49" t="s">
        <v>97</v>
      </c>
      <c r="NGT49" t="s">
        <v>97</v>
      </c>
      <c r="NGU49" t="s">
        <v>97</v>
      </c>
      <c r="NGV49" t="s">
        <v>97</v>
      </c>
      <c r="NGW49" t="s">
        <v>97</v>
      </c>
      <c r="NGX49" t="s">
        <v>97</v>
      </c>
      <c r="NGY49" t="s">
        <v>97</v>
      </c>
      <c r="NGZ49" t="s">
        <v>97</v>
      </c>
      <c r="NHA49" t="s">
        <v>97</v>
      </c>
      <c r="NHB49" t="s">
        <v>97</v>
      </c>
      <c r="NHC49" t="s">
        <v>97</v>
      </c>
      <c r="NHD49" t="s">
        <v>97</v>
      </c>
      <c r="NHE49" t="s">
        <v>97</v>
      </c>
      <c r="NHF49" t="s">
        <v>97</v>
      </c>
      <c r="NHG49" t="s">
        <v>97</v>
      </c>
      <c r="NHH49" t="s">
        <v>97</v>
      </c>
      <c r="NHI49" t="s">
        <v>97</v>
      </c>
      <c r="NHJ49" t="s">
        <v>97</v>
      </c>
      <c r="NHK49" t="s">
        <v>97</v>
      </c>
      <c r="NHL49" t="s">
        <v>97</v>
      </c>
      <c r="NHM49" t="s">
        <v>97</v>
      </c>
      <c r="NHN49" t="s">
        <v>97</v>
      </c>
      <c r="NHO49" t="s">
        <v>97</v>
      </c>
      <c r="NHP49" t="s">
        <v>97</v>
      </c>
      <c r="NHQ49" t="s">
        <v>97</v>
      </c>
      <c r="NHR49" t="s">
        <v>97</v>
      </c>
      <c r="NHS49" t="s">
        <v>97</v>
      </c>
      <c r="NHT49" t="s">
        <v>97</v>
      </c>
      <c r="NHU49" t="s">
        <v>97</v>
      </c>
      <c r="NHV49" t="s">
        <v>97</v>
      </c>
      <c r="NHW49" t="s">
        <v>97</v>
      </c>
      <c r="NHX49" t="s">
        <v>97</v>
      </c>
      <c r="NHY49" t="s">
        <v>97</v>
      </c>
      <c r="NHZ49" t="s">
        <v>97</v>
      </c>
      <c r="NIA49" t="s">
        <v>97</v>
      </c>
      <c r="NIB49" t="s">
        <v>97</v>
      </c>
      <c r="NIC49" t="s">
        <v>97</v>
      </c>
      <c r="NID49" t="s">
        <v>97</v>
      </c>
      <c r="NIE49" t="s">
        <v>97</v>
      </c>
      <c r="NIF49" t="s">
        <v>97</v>
      </c>
      <c r="NIG49" t="s">
        <v>97</v>
      </c>
      <c r="NIH49" t="s">
        <v>97</v>
      </c>
      <c r="NII49" t="s">
        <v>97</v>
      </c>
      <c r="NIJ49" t="s">
        <v>97</v>
      </c>
      <c r="NIK49" t="s">
        <v>97</v>
      </c>
      <c r="NIL49" t="s">
        <v>97</v>
      </c>
      <c r="NIM49" t="s">
        <v>97</v>
      </c>
      <c r="NIN49" t="s">
        <v>97</v>
      </c>
      <c r="NIO49" t="s">
        <v>97</v>
      </c>
      <c r="NIP49" t="s">
        <v>97</v>
      </c>
      <c r="NIQ49" t="s">
        <v>97</v>
      </c>
      <c r="NIR49" t="s">
        <v>97</v>
      </c>
      <c r="NIS49" t="s">
        <v>97</v>
      </c>
      <c r="NIT49" t="s">
        <v>97</v>
      </c>
      <c r="NIU49" t="s">
        <v>97</v>
      </c>
      <c r="NIV49" t="s">
        <v>97</v>
      </c>
      <c r="NIW49" t="s">
        <v>97</v>
      </c>
      <c r="NIX49" t="s">
        <v>97</v>
      </c>
      <c r="NIY49" t="s">
        <v>97</v>
      </c>
      <c r="NIZ49" t="s">
        <v>97</v>
      </c>
      <c r="NJA49" t="s">
        <v>97</v>
      </c>
      <c r="NJB49" t="s">
        <v>97</v>
      </c>
      <c r="NJC49" t="s">
        <v>97</v>
      </c>
      <c r="NJD49" t="s">
        <v>97</v>
      </c>
      <c r="NJE49" t="s">
        <v>97</v>
      </c>
      <c r="NJF49" t="s">
        <v>97</v>
      </c>
      <c r="NJG49" t="s">
        <v>97</v>
      </c>
      <c r="NJH49" t="s">
        <v>97</v>
      </c>
      <c r="NJI49" t="s">
        <v>97</v>
      </c>
      <c r="NJJ49" t="s">
        <v>97</v>
      </c>
      <c r="NJK49" t="s">
        <v>97</v>
      </c>
      <c r="NJL49" t="s">
        <v>97</v>
      </c>
      <c r="NJM49" t="s">
        <v>97</v>
      </c>
      <c r="NJN49" t="s">
        <v>97</v>
      </c>
      <c r="NJO49" t="s">
        <v>97</v>
      </c>
      <c r="NJP49" t="s">
        <v>97</v>
      </c>
      <c r="NJQ49" t="s">
        <v>97</v>
      </c>
      <c r="NJR49" t="s">
        <v>97</v>
      </c>
      <c r="NJS49" t="s">
        <v>97</v>
      </c>
      <c r="NJT49" t="s">
        <v>97</v>
      </c>
      <c r="NJU49" t="s">
        <v>97</v>
      </c>
      <c r="NJV49" t="s">
        <v>97</v>
      </c>
      <c r="NJW49" t="s">
        <v>97</v>
      </c>
      <c r="NJX49" t="s">
        <v>97</v>
      </c>
      <c r="NJY49" t="s">
        <v>97</v>
      </c>
      <c r="NJZ49" t="s">
        <v>97</v>
      </c>
      <c r="NKA49" t="s">
        <v>97</v>
      </c>
      <c r="NKB49" t="s">
        <v>97</v>
      </c>
      <c r="NKC49" t="s">
        <v>97</v>
      </c>
      <c r="NKD49" t="s">
        <v>97</v>
      </c>
      <c r="NKE49" t="s">
        <v>97</v>
      </c>
      <c r="NKF49" t="s">
        <v>97</v>
      </c>
      <c r="NKG49" t="s">
        <v>97</v>
      </c>
      <c r="NKH49" t="s">
        <v>97</v>
      </c>
      <c r="NKI49" t="s">
        <v>97</v>
      </c>
      <c r="NKJ49" t="s">
        <v>97</v>
      </c>
      <c r="NKK49" t="s">
        <v>97</v>
      </c>
      <c r="NKL49" t="s">
        <v>97</v>
      </c>
      <c r="NKM49" t="s">
        <v>97</v>
      </c>
      <c r="NKN49" t="s">
        <v>97</v>
      </c>
      <c r="NKO49" t="s">
        <v>97</v>
      </c>
      <c r="NKP49" t="s">
        <v>97</v>
      </c>
      <c r="NKQ49" t="s">
        <v>97</v>
      </c>
      <c r="NKR49" t="s">
        <v>97</v>
      </c>
      <c r="NKS49" t="s">
        <v>97</v>
      </c>
      <c r="NKT49" t="s">
        <v>97</v>
      </c>
      <c r="NKU49" t="s">
        <v>97</v>
      </c>
      <c r="NKV49" t="s">
        <v>97</v>
      </c>
      <c r="NKW49" t="s">
        <v>97</v>
      </c>
      <c r="NKX49" t="s">
        <v>97</v>
      </c>
      <c r="NKY49" t="s">
        <v>97</v>
      </c>
      <c r="NKZ49" t="s">
        <v>97</v>
      </c>
      <c r="NLA49" t="s">
        <v>97</v>
      </c>
      <c r="NLB49" t="s">
        <v>97</v>
      </c>
      <c r="NLC49" t="s">
        <v>97</v>
      </c>
      <c r="NLD49" t="s">
        <v>97</v>
      </c>
      <c r="NLE49" t="s">
        <v>97</v>
      </c>
      <c r="NLF49" t="s">
        <v>97</v>
      </c>
      <c r="NLG49" t="s">
        <v>97</v>
      </c>
      <c r="NLH49" t="s">
        <v>97</v>
      </c>
      <c r="NLI49" t="s">
        <v>97</v>
      </c>
      <c r="NLJ49" t="s">
        <v>97</v>
      </c>
      <c r="NLK49" t="s">
        <v>97</v>
      </c>
      <c r="NLL49" t="s">
        <v>97</v>
      </c>
      <c r="NLM49" t="s">
        <v>97</v>
      </c>
      <c r="NLN49" t="s">
        <v>97</v>
      </c>
      <c r="NLO49" t="s">
        <v>97</v>
      </c>
      <c r="NLP49" t="s">
        <v>97</v>
      </c>
      <c r="NLQ49" t="s">
        <v>97</v>
      </c>
      <c r="NLR49" t="s">
        <v>97</v>
      </c>
      <c r="NLS49" t="s">
        <v>97</v>
      </c>
      <c r="NLT49" t="s">
        <v>97</v>
      </c>
      <c r="NLU49" t="s">
        <v>97</v>
      </c>
      <c r="NLV49" t="s">
        <v>97</v>
      </c>
      <c r="NLW49" t="s">
        <v>97</v>
      </c>
      <c r="NLX49" t="s">
        <v>97</v>
      </c>
      <c r="NLY49" t="s">
        <v>97</v>
      </c>
      <c r="NLZ49" t="s">
        <v>97</v>
      </c>
      <c r="NMA49" t="s">
        <v>97</v>
      </c>
      <c r="NMB49" t="s">
        <v>97</v>
      </c>
      <c r="NMC49" t="s">
        <v>97</v>
      </c>
      <c r="NMD49" t="s">
        <v>97</v>
      </c>
      <c r="NME49" t="s">
        <v>97</v>
      </c>
      <c r="NMF49" t="s">
        <v>97</v>
      </c>
      <c r="NMG49" t="s">
        <v>97</v>
      </c>
      <c r="NMH49" t="s">
        <v>97</v>
      </c>
      <c r="NMI49" t="s">
        <v>97</v>
      </c>
      <c r="NMJ49" t="s">
        <v>97</v>
      </c>
      <c r="NMK49" t="s">
        <v>97</v>
      </c>
      <c r="NML49" t="s">
        <v>97</v>
      </c>
      <c r="NMM49" t="s">
        <v>97</v>
      </c>
      <c r="NMN49" t="s">
        <v>97</v>
      </c>
      <c r="NMO49" t="s">
        <v>97</v>
      </c>
      <c r="NMP49" t="s">
        <v>97</v>
      </c>
      <c r="NMQ49" t="s">
        <v>97</v>
      </c>
      <c r="NMR49" t="s">
        <v>97</v>
      </c>
      <c r="NMS49" t="s">
        <v>97</v>
      </c>
      <c r="NMT49" t="s">
        <v>97</v>
      </c>
      <c r="NMU49" t="s">
        <v>97</v>
      </c>
      <c r="NMV49" t="s">
        <v>97</v>
      </c>
      <c r="NMW49" t="s">
        <v>97</v>
      </c>
      <c r="NMX49" t="s">
        <v>97</v>
      </c>
      <c r="NMY49" t="s">
        <v>97</v>
      </c>
      <c r="NMZ49" t="s">
        <v>97</v>
      </c>
      <c r="NNA49" t="s">
        <v>97</v>
      </c>
      <c r="NNB49" t="s">
        <v>97</v>
      </c>
      <c r="NNC49" t="s">
        <v>97</v>
      </c>
      <c r="NND49" t="s">
        <v>97</v>
      </c>
      <c r="NNE49" t="s">
        <v>97</v>
      </c>
      <c r="NNF49" t="s">
        <v>97</v>
      </c>
      <c r="NNG49" t="s">
        <v>97</v>
      </c>
      <c r="NNH49" t="s">
        <v>97</v>
      </c>
      <c r="NNI49" t="s">
        <v>97</v>
      </c>
      <c r="NNJ49" t="s">
        <v>97</v>
      </c>
      <c r="NNK49" t="s">
        <v>97</v>
      </c>
      <c r="NNL49" t="s">
        <v>97</v>
      </c>
      <c r="NNM49" t="s">
        <v>97</v>
      </c>
      <c r="NNN49" t="s">
        <v>97</v>
      </c>
      <c r="NNO49" t="s">
        <v>97</v>
      </c>
      <c r="NNP49" t="s">
        <v>97</v>
      </c>
      <c r="NNQ49" t="s">
        <v>97</v>
      </c>
      <c r="NNR49" t="s">
        <v>97</v>
      </c>
      <c r="NNS49" t="s">
        <v>97</v>
      </c>
      <c r="NNT49" t="s">
        <v>97</v>
      </c>
      <c r="NNU49" t="s">
        <v>97</v>
      </c>
      <c r="NNV49" t="s">
        <v>97</v>
      </c>
      <c r="NNW49" t="s">
        <v>97</v>
      </c>
      <c r="NNX49" t="s">
        <v>97</v>
      </c>
      <c r="NNY49" t="s">
        <v>97</v>
      </c>
      <c r="NNZ49" t="s">
        <v>97</v>
      </c>
      <c r="NOA49" t="s">
        <v>97</v>
      </c>
      <c r="NOB49" t="s">
        <v>97</v>
      </c>
      <c r="NOC49" t="s">
        <v>97</v>
      </c>
      <c r="NOD49" t="s">
        <v>97</v>
      </c>
      <c r="NOE49" t="s">
        <v>97</v>
      </c>
      <c r="NOF49" t="s">
        <v>97</v>
      </c>
      <c r="NOG49" t="s">
        <v>97</v>
      </c>
      <c r="NOH49" t="s">
        <v>97</v>
      </c>
      <c r="NOI49" t="s">
        <v>97</v>
      </c>
      <c r="NOJ49" t="s">
        <v>97</v>
      </c>
      <c r="NOK49" t="s">
        <v>97</v>
      </c>
      <c r="NOL49" t="s">
        <v>97</v>
      </c>
      <c r="NOM49" t="s">
        <v>97</v>
      </c>
      <c r="NON49" t="s">
        <v>97</v>
      </c>
      <c r="NOO49" t="s">
        <v>97</v>
      </c>
      <c r="NOP49" t="s">
        <v>97</v>
      </c>
      <c r="NOQ49" t="s">
        <v>97</v>
      </c>
      <c r="NOR49" t="s">
        <v>97</v>
      </c>
      <c r="NOS49" t="s">
        <v>97</v>
      </c>
      <c r="NOT49" t="s">
        <v>97</v>
      </c>
      <c r="NOU49" t="s">
        <v>97</v>
      </c>
      <c r="NOV49" t="s">
        <v>97</v>
      </c>
      <c r="NOW49" t="s">
        <v>97</v>
      </c>
      <c r="NOX49" t="s">
        <v>97</v>
      </c>
      <c r="NOY49" t="s">
        <v>97</v>
      </c>
      <c r="NOZ49" t="s">
        <v>97</v>
      </c>
      <c r="NPA49" t="s">
        <v>97</v>
      </c>
      <c r="NPB49" t="s">
        <v>97</v>
      </c>
      <c r="NPC49" t="s">
        <v>97</v>
      </c>
      <c r="NPD49" t="s">
        <v>97</v>
      </c>
      <c r="NPE49" t="s">
        <v>97</v>
      </c>
      <c r="NPF49" t="s">
        <v>97</v>
      </c>
      <c r="NPG49" t="s">
        <v>97</v>
      </c>
      <c r="NPH49" t="s">
        <v>97</v>
      </c>
      <c r="NPI49" t="s">
        <v>97</v>
      </c>
      <c r="NPJ49" t="s">
        <v>97</v>
      </c>
      <c r="NPK49" t="s">
        <v>97</v>
      </c>
      <c r="NPL49" t="s">
        <v>97</v>
      </c>
      <c r="NPM49" t="s">
        <v>97</v>
      </c>
      <c r="NPN49" t="s">
        <v>97</v>
      </c>
      <c r="NPO49" t="s">
        <v>97</v>
      </c>
      <c r="NPP49" t="s">
        <v>97</v>
      </c>
      <c r="NPQ49" t="s">
        <v>97</v>
      </c>
      <c r="NPR49" t="s">
        <v>97</v>
      </c>
      <c r="NPS49" t="s">
        <v>97</v>
      </c>
      <c r="NPT49" t="s">
        <v>97</v>
      </c>
      <c r="NPU49" t="s">
        <v>97</v>
      </c>
      <c r="NPV49" t="s">
        <v>97</v>
      </c>
      <c r="NPW49" t="s">
        <v>97</v>
      </c>
      <c r="NPX49" t="s">
        <v>97</v>
      </c>
      <c r="NPY49" t="s">
        <v>97</v>
      </c>
      <c r="NPZ49" t="s">
        <v>97</v>
      </c>
      <c r="NQA49" t="s">
        <v>97</v>
      </c>
      <c r="NQB49" t="s">
        <v>97</v>
      </c>
      <c r="NQC49" t="s">
        <v>97</v>
      </c>
      <c r="NQD49" t="s">
        <v>97</v>
      </c>
      <c r="NQE49" t="s">
        <v>97</v>
      </c>
      <c r="NQF49" t="s">
        <v>97</v>
      </c>
      <c r="NQG49" t="s">
        <v>97</v>
      </c>
      <c r="NQH49" t="s">
        <v>97</v>
      </c>
      <c r="NQI49" t="s">
        <v>97</v>
      </c>
      <c r="NQJ49" t="s">
        <v>97</v>
      </c>
      <c r="NQK49" t="s">
        <v>97</v>
      </c>
      <c r="NQL49" t="s">
        <v>97</v>
      </c>
      <c r="NQM49" t="s">
        <v>97</v>
      </c>
      <c r="NQN49" t="s">
        <v>97</v>
      </c>
      <c r="NQO49" t="s">
        <v>97</v>
      </c>
      <c r="NQP49" t="s">
        <v>97</v>
      </c>
      <c r="NQQ49" t="s">
        <v>97</v>
      </c>
      <c r="NQR49" t="s">
        <v>97</v>
      </c>
      <c r="NQS49" t="s">
        <v>97</v>
      </c>
      <c r="NQT49" t="s">
        <v>97</v>
      </c>
      <c r="NQU49" t="s">
        <v>97</v>
      </c>
      <c r="NQV49" t="s">
        <v>97</v>
      </c>
      <c r="NQW49" t="s">
        <v>97</v>
      </c>
      <c r="NQX49" t="s">
        <v>97</v>
      </c>
      <c r="NQY49" t="s">
        <v>97</v>
      </c>
      <c r="NQZ49" t="s">
        <v>97</v>
      </c>
      <c r="NRA49" t="s">
        <v>97</v>
      </c>
      <c r="NRB49" t="s">
        <v>97</v>
      </c>
      <c r="NRC49" t="s">
        <v>97</v>
      </c>
      <c r="NRD49" t="s">
        <v>97</v>
      </c>
      <c r="NRE49" t="s">
        <v>97</v>
      </c>
      <c r="NRF49" t="s">
        <v>97</v>
      </c>
      <c r="NRG49" t="s">
        <v>97</v>
      </c>
      <c r="NRH49" t="s">
        <v>97</v>
      </c>
      <c r="NRI49" t="s">
        <v>97</v>
      </c>
      <c r="NRJ49" t="s">
        <v>97</v>
      </c>
      <c r="NRK49" t="s">
        <v>97</v>
      </c>
      <c r="NRL49" t="s">
        <v>97</v>
      </c>
      <c r="NRM49" t="s">
        <v>97</v>
      </c>
      <c r="NRN49" t="s">
        <v>97</v>
      </c>
      <c r="NRO49" t="s">
        <v>97</v>
      </c>
      <c r="NRP49" t="s">
        <v>97</v>
      </c>
      <c r="NRQ49" t="s">
        <v>97</v>
      </c>
      <c r="NRR49" t="s">
        <v>97</v>
      </c>
      <c r="NRS49" t="s">
        <v>97</v>
      </c>
      <c r="NRT49" t="s">
        <v>97</v>
      </c>
      <c r="NRU49" t="s">
        <v>97</v>
      </c>
      <c r="NRV49" t="s">
        <v>97</v>
      </c>
      <c r="NRW49" t="s">
        <v>97</v>
      </c>
      <c r="NRX49" t="s">
        <v>97</v>
      </c>
      <c r="NRY49" t="s">
        <v>97</v>
      </c>
      <c r="NRZ49" t="s">
        <v>97</v>
      </c>
      <c r="NSA49" t="s">
        <v>97</v>
      </c>
      <c r="NSB49" t="s">
        <v>97</v>
      </c>
      <c r="NSC49" t="s">
        <v>97</v>
      </c>
      <c r="NSD49" t="s">
        <v>97</v>
      </c>
      <c r="NSE49" t="s">
        <v>97</v>
      </c>
      <c r="NSF49" t="s">
        <v>97</v>
      </c>
      <c r="NSG49" t="s">
        <v>97</v>
      </c>
      <c r="NSH49" t="s">
        <v>97</v>
      </c>
      <c r="NSI49" t="s">
        <v>97</v>
      </c>
      <c r="NSJ49" t="s">
        <v>97</v>
      </c>
      <c r="NSK49" t="s">
        <v>97</v>
      </c>
      <c r="NSL49" t="s">
        <v>97</v>
      </c>
      <c r="NSM49" t="s">
        <v>97</v>
      </c>
      <c r="NSN49" t="s">
        <v>97</v>
      </c>
      <c r="NSO49" t="s">
        <v>97</v>
      </c>
      <c r="NSP49" t="s">
        <v>97</v>
      </c>
      <c r="NSQ49" t="s">
        <v>97</v>
      </c>
      <c r="NSR49" t="s">
        <v>97</v>
      </c>
      <c r="NSS49" t="s">
        <v>97</v>
      </c>
      <c r="NST49" t="s">
        <v>97</v>
      </c>
      <c r="NSU49" t="s">
        <v>97</v>
      </c>
      <c r="NSV49" t="s">
        <v>97</v>
      </c>
      <c r="NSW49" t="s">
        <v>97</v>
      </c>
      <c r="NSX49" t="s">
        <v>97</v>
      </c>
      <c r="NSY49" t="s">
        <v>97</v>
      </c>
      <c r="NSZ49" t="s">
        <v>97</v>
      </c>
      <c r="NTA49" t="s">
        <v>97</v>
      </c>
      <c r="NTB49" t="s">
        <v>97</v>
      </c>
      <c r="NTC49" t="s">
        <v>97</v>
      </c>
      <c r="NTD49" t="s">
        <v>97</v>
      </c>
      <c r="NTE49" t="s">
        <v>97</v>
      </c>
      <c r="NTF49" t="s">
        <v>97</v>
      </c>
      <c r="NTG49" t="s">
        <v>97</v>
      </c>
      <c r="NTH49" t="s">
        <v>97</v>
      </c>
      <c r="NTI49" t="s">
        <v>97</v>
      </c>
      <c r="NTJ49" t="s">
        <v>97</v>
      </c>
      <c r="NTK49" t="s">
        <v>97</v>
      </c>
      <c r="NTL49" t="s">
        <v>97</v>
      </c>
      <c r="NTM49" t="s">
        <v>97</v>
      </c>
      <c r="NTN49" t="s">
        <v>97</v>
      </c>
      <c r="NTO49" t="s">
        <v>97</v>
      </c>
      <c r="NTP49" t="s">
        <v>97</v>
      </c>
      <c r="NTQ49" t="s">
        <v>97</v>
      </c>
      <c r="NTR49" t="s">
        <v>97</v>
      </c>
      <c r="NTS49" t="s">
        <v>97</v>
      </c>
      <c r="NTT49" t="s">
        <v>97</v>
      </c>
      <c r="NTU49" t="s">
        <v>97</v>
      </c>
      <c r="NTV49" t="s">
        <v>97</v>
      </c>
      <c r="NTW49" t="s">
        <v>97</v>
      </c>
      <c r="NTX49" t="s">
        <v>97</v>
      </c>
      <c r="NTY49" t="s">
        <v>97</v>
      </c>
      <c r="NTZ49" t="s">
        <v>97</v>
      </c>
      <c r="NUA49" t="s">
        <v>97</v>
      </c>
      <c r="NUB49" t="s">
        <v>97</v>
      </c>
      <c r="NUC49" t="s">
        <v>97</v>
      </c>
      <c r="NUD49" t="s">
        <v>97</v>
      </c>
      <c r="NUE49" t="s">
        <v>97</v>
      </c>
      <c r="NUF49" t="s">
        <v>97</v>
      </c>
      <c r="NUG49" t="s">
        <v>97</v>
      </c>
      <c r="NUH49" t="s">
        <v>97</v>
      </c>
      <c r="NUI49" t="s">
        <v>97</v>
      </c>
      <c r="NUJ49" t="s">
        <v>97</v>
      </c>
      <c r="NUK49" t="s">
        <v>97</v>
      </c>
      <c r="NUL49" t="s">
        <v>97</v>
      </c>
      <c r="NUM49" t="s">
        <v>97</v>
      </c>
      <c r="NUN49" t="s">
        <v>97</v>
      </c>
      <c r="NUO49" t="s">
        <v>97</v>
      </c>
      <c r="NUP49" t="s">
        <v>97</v>
      </c>
      <c r="NUQ49" t="s">
        <v>97</v>
      </c>
      <c r="NUR49" t="s">
        <v>97</v>
      </c>
      <c r="NUS49" t="s">
        <v>97</v>
      </c>
      <c r="NUT49" t="s">
        <v>97</v>
      </c>
      <c r="NUU49" t="s">
        <v>97</v>
      </c>
      <c r="NUV49" t="s">
        <v>97</v>
      </c>
      <c r="NUW49" t="s">
        <v>97</v>
      </c>
      <c r="NUX49" t="s">
        <v>97</v>
      </c>
      <c r="NUY49" t="s">
        <v>97</v>
      </c>
      <c r="NUZ49" t="s">
        <v>97</v>
      </c>
      <c r="NVA49" t="s">
        <v>97</v>
      </c>
      <c r="NVB49" t="s">
        <v>97</v>
      </c>
      <c r="NVC49" t="s">
        <v>97</v>
      </c>
      <c r="NVD49" t="s">
        <v>97</v>
      </c>
      <c r="NVE49" t="s">
        <v>97</v>
      </c>
      <c r="NVF49" t="s">
        <v>97</v>
      </c>
      <c r="NVG49" t="s">
        <v>97</v>
      </c>
      <c r="NVH49" t="s">
        <v>97</v>
      </c>
      <c r="NVI49" t="s">
        <v>97</v>
      </c>
      <c r="NVJ49" t="s">
        <v>97</v>
      </c>
      <c r="NVK49" t="s">
        <v>97</v>
      </c>
      <c r="NVL49" t="s">
        <v>97</v>
      </c>
      <c r="NVM49" t="s">
        <v>97</v>
      </c>
      <c r="NVN49" t="s">
        <v>97</v>
      </c>
      <c r="NVO49" t="s">
        <v>97</v>
      </c>
      <c r="NVP49" t="s">
        <v>97</v>
      </c>
      <c r="NVQ49" t="s">
        <v>97</v>
      </c>
      <c r="NVR49" t="s">
        <v>97</v>
      </c>
      <c r="NVS49" t="s">
        <v>97</v>
      </c>
      <c r="NVT49" t="s">
        <v>97</v>
      </c>
      <c r="NVU49" t="s">
        <v>97</v>
      </c>
      <c r="NVV49" t="s">
        <v>97</v>
      </c>
      <c r="NVW49" t="s">
        <v>97</v>
      </c>
      <c r="NVX49" t="s">
        <v>97</v>
      </c>
      <c r="NVY49" t="s">
        <v>97</v>
      </c>
      <c r="NVZ49" t="s">
        <v>97</v>
      </c>
      <c r="NWA49" t="s">
        <v>97</v>
      </c>
      <c r="NWB49" t="s">
        <v>97</v>
      </c>
      <c r="NWC49" t="s">
        <v>97</v>
      </c>
      <c r="NWD49" t="s">
        <v>97</v>
      </c>
      <c r="NWE49" t="s">
        <v>97</v>
      </c>
      <c r="NWF49" t="s">
        <v>97</v>
      </c>
      <c r="NWG49" t="s">
        <v>97</v>
      </c>
      <c r="NWH49" t="s">
        <v>97</v>
      </c>
      <c r="NWI49" t="s">
        <v>97</v>
      </c>
      <c r="NWJ49" t="s">
        <v>97</v>
      </c>
      <c r="NWK49" t="s">
        <v>97</v>
      </c>
      <c r="NWL49" t="s">
        <v>97</v>
      </c>
      <c r="NWM49" t="s">
        <v>97</v>
      </c>
      <c r="NWN49" t="s">
        <v>97</v>
      </c>
      <c r="NWO49" t="s">
        <v>97</v>
      </c>
      <c r="NWP49" t="s">
        <v>97</v>
      </c>
      <c r="NWQ49" t="s">
        <v>97</v>
      </c>
      <c r="NWR49" t="s">
        <v>97</v>
      </c>
      <c r="NWS49" t="s">
        <v>97</v>
      </c>
      <c r="NWT49" t="s">
        <v>97</v>
      </c>
      <c r="NWU49" t="s">
        <v>97</v>
      </c>
      <c r="NWV49" t="s">
        <v>97</v>
      </c>
      <c r="NWW49" t="s">
        <v>97</v>
      </c>
      <c r="NWX49" t="s">
        <v>97</v>
      </c>
      <c r="NWY49" t="s">
        <v>97</v>
      </c>
      <c r="NWZ49" t="s">
        <v>97</v>
      </c>
      <c r="NXA49" t="s">
        <v>97</v>
      </c>
      <c r="NXB49" t="s">
        <v>97</v>
      </c>
      <c r="NXC49" t="s">
        <v>97</v>
      </c>
      <c r="NXD49" t="s">
        <v>97</v>
      </c>
      <c r="NXE49" t="s">
        <v>97</v>
      </c>
      <c r="NXF49" t="s">
        <v>97</v>
      </c>
      <c r="NXG49" t="s">
        <v>97</v>
      </c>
      <c r="NXH49" t="s">
        <v>97</v>
      </c>
      <c r="NXI49" t="s">
        <v>97</v>
      </c>
      <c r="NXJ49" t="s">
        <v>97</v>
      </c>
      <c r="NXK49" t="s">
        <v>97</v>
      </c>
      <c r="NXL49" t="s">
        <v>97</v>
      </c>
      <c r="NXM49" t="s">
        <v>97</v>
      </c>
      <c r="NXN49" t="s">
        <v>97</v>
      </c>
      <c r="NXO49" t="s">
        <v>97</v>
      </c>
      <c r="NXP49" t="s">
        <v>97</v>
      </c>
      <c r="NXQ49" t="s">
        <v>97</v>
      </c>
      <c r="NXR49" t="s">
        <v>97</v>
      </c>
      <c r="NXS49" t="s">
        <v>97</v>
      </c>
      <c r="NXT49" t="s">
        <v>97</v>
      </c>
      <c r="NXU49" t="s">
        <v>97</v>
      </c>
      <c r="NXV49" t="s">
        <v>97</v>
      </c>
      <c r="NXW49" t="s">
        <v>97</v>
      </c>
      <c r="NXX49" t="s">
        <v>97</v>
      </c>
      <c r="NXY49" t="s">
        <v>97</v>
      </c>
      <c r="NXZ49" t="s">
        <v>97</v>
      </c>
      <c r="NYA49" t="s">
        <v>97</v>
      </c>
      <c r="NYB49" t="s">
        <v>97</v>
      </c>
      <c r="NYC49" t="s">
        <v>97</v>
      </c>
      <c r="NYD49" t="s">
        <v>97</v>
      </c>
      <c r="NYE49" t="s">
        <v>97</v>
      </c>
      <c r="NYF49" t="s">
        <v>97</v>
      </c>
      <c r="NYG49" t="s">
        <v>97</v>
      </c>
      <c r="NYH49" t="s">
        <v>97</v>
      </c>
      <c r="NYI49" t="s">
        <v>97</v>
      </c>
      <c r="NYJ49" t="s">
        <v>97</v>
      </c>
      <c r="NYK49" t="s">
        <v>97</v>
      </c>
      <c r="NYL49" t="s">
        <v>97</v>
      </c>
      <c r="NYM49" t="s">
        <v>97</v>
      </c>
      <c r="NYN49" t="s">
        <v>97</v>
      </c>
      <c r="NYO49" t="s">
        <v>97</v>
      </c>
      <c r="NYP49" t="s">
        <v>97</v>
      </c>
      <c r="NYQ49" t="s">
        <v>97</v>
      </c>
      <c r="NYR49" t="s">
        <v>97</v>
      </c>
      <c r="NYS49" t="s">
        <v>97</v>
      </c>
      <c r="NYT49" t="s">
        <v>97</v>
      </c>
      <c r="NYU49" t="s">
        <v>97</v>
      </c>
      <c r="NYV49" t="s">
        <v>97</v>
      </c>
      <c r="NYW49" t="s">
        <v>97</v>
      </c>
      <c r="NYX49" t="s">
        <v>97</v>
      </c>
      <c r="NYY49" t="s">
        <v>97</v>
      </c>
      <c r="NYZ49" t="s">
        <v>97</v>
      </c>
      <c r="NZA49" t="s">
        <v>97</v>
      </c>
      <c r="NZB49" t="s">
        <v>97</v>
      </c>
      <c r="NZC49" t="s">
        <v>97</v>
      </c>
      <c r="NZD49" t="s">
        <v>97</v>
      </c>
      <c r="NZE49" t="s">
        <v>97</v>
      </c>
      <c r="NZF49" t="s">
        <v>97</v>
      </c>
      <c r="NZG49" t="s">
        <v>97</v>
      </c>
      <c r="NZH49" t="s">
        <v>97</v>
      </c>
      <c r="NZI49" t="s">
        <v>97</v>
      </c>
      <c r="NZJ49" t="s">
        <v>97</v>
      </c>
      <c r="NZK49" t="s">
        <v>97</v>
      </c>
      <c r="NZL49" t="s">
        <v>97</v>
      </c>
      <c r="NZM49" t="s">
        <v>97</v>
      </c>
      <c r="NZN49" t="s">
        <v>97</v>
      </c>
      <c r="NZO49" t="s">
        <v>97</v>
      </c>
      <c r="NZP49" t="s">
        <v>97</v>
      </c>
      <c r="NZQ49" t="s">
        <v>97</v>
      </c>
      <c r="NZR49" t="s">
        <v>97</v>
      </c>
      <c r="NZS49" t="s">
        <v>97</v>
      </c>
      <c r="NZT49" t="s">
        <v>97</v>
      </c>
      <c r="NZU49" t="s">
        <v>97</v>
      </c>
      <c r="NZV49" t="s">
        <v>97</v>
      </c>
      <c r="NZW49" t="s">
        <v>97</v>
      </c>
      <c r="NZX49" t="s">
        <v>97</v>
      </c>
      <c r="NZY49" t="s">
        <v>97</v>
      </c>
      <c r="NZZ49" t="s">
        <v>97</v>
      </c>
      <c r="OAA49" t="s">
        <v>97</v>
      </c>
      <c r="OAB49" t="s">
        <v>97</v>
      </c>
      <c r="OAC49" t="s">
        <v>97</v>
      </c>
      <c r="OAD49" t="s">
        <v>97</v>
      </c>
      <c r="OAE49" t="s">
        <v>97</v>
      </c>
      <c r="OAF49" t="s">
        <v>97</v>
      </c>
      <c r="OAG49" t="s">
        <v>97</v>
      </c>
      <c r="OAH49" t="s">
        <v>97</v>
      </c>
      <c r="OAI49" t="s">
        <v>97</v>
      </c>
      <c r="OAJ49" t="s">
        <v>97</v>
      </c>
      <c r="OAK49" t="s">
        <v>97</v>
      </c>
      <c r="OAL49" t="s">
        <v>97</v>
      </c>
      <c r="OAM49" t="s">
        <v>97</v>
      </c>
      <c r="OAN49" t="s">
        <v>97</v>
      </c>
      <c r="OAO49" t="s">
        <v>97</v>
      </c>
      <c r="OAP49" t="s">
        <v>97</v>
      </c>
      <c r="OAQ49" t="s">
        <v>97</v>
      </c>
      <c r="OAR49" t="s">
        <v>97</v>
      </c>
      <c r="OAS49" t="s">
        <v>97</v>
      </c>
      <c r="OAT49" t="s">
        <v>97</v>
      </c>
      <c r="OAU49" t="s">
        <v>97</v>
      </c>
      <c r="OAV49" t="s">
        <v>97</v>
      </c>
      <c r="OAW49" t="s">
        <v>97</v>
      </c>
      <c r="OAX49" t="s">
        <v>97</v>
      </c>
      <c r="OAY49" t="s">
        <v>97</v>
      </c>
      <c r="OAZ49" t="s">
        <v>97</v>
      </c>
      <c r="OBA49" t="s">
        <v>97</v>
      </c>
      <c r="OBB49" t="s">
        <v>97</v>
      </c>
      <c r="OBC49" t="s">
        <v>97</v>
      </c>
      <c r="OBD49" t="s">
        <v>97</v>
      </c>
      <c r="OBE49" t="s">
        <v>97</v>
      </c>
      <c r="OBF49" t="s">
        <v>97</v>
      </c>
      <c r="OBG49" t="s">
        <v>97</v>
      </c>
      <c r="OBH49" t="s">
        <v>97</v>
      </c>
      <c r="OBI49" t="s">
        <v>97</v>
      </c>
      <c r="OBJ49" t="s">
        <v>97</v>
      </c>
      <c r="OBK49" t="s">
        <v>97</v>
      </c>
      <c r="OBL49" t="s">
        <v>97</v>
      </c>
      <c r="OBM49" t="s">
        <v>97</v>
      </c>
      <c r="OBN49" t="s">
        <v>97</v>
      </c>
      <c r="OBO49" t="s">
        <v>97</v>
      </c>
      <c r="OBP49" t="s">
        <v>97</v>
      </c>
      <c r="OBQ49" t="s">
        <v>97</v>
      </c>
      <c r="OBR49" t="s">
        <v>97</v>
      </c>
      <c r="OBS49" t="s">
        <v>97</v>
      </c>
      <c r="OBT49" t="s">
        <v>97</v>
      </c>
      <c r="OBU49" t="s">
        <v>97</v>
      </c>
      <c r="OBV49" t="s">
        <v>97</v>
      </c>
      <c r="OBW49" t="s">
        <v>97</v>
      </c>
      <c r="OBX49" t="s">
        <v>97</v>
      </c>
      <c r="OBY49" t="s">
        <v>97</v>
      </c>
      <c r="OBZ49" t="s">
        <v>97</v>
      </c>
      <c r="OCA49" t="s">
        <v>97</v>
      </c>
      <c r="OCB49" t="s">
        <v>97</v>
      </c>
      <c r="OCC49" t="s">
        <v>97</v>
      </c>
      <c r="OCD49" t="s">
        <v>97</v>
      </c>
      <c r="OCE49" t="s">
        <v>97</v>
      </c>
      <c r="OCF49" t="s">
        <v>97</v>
      </c>
      <c r="OCG49" t="s">
        <v>97</v>
      </c>
      <c r="OCH49" t="s">
        <v>97</v>
      </c>
      <c r="OCI49" t="s">
        <v>97</v>
      </c>
      <c r="OCJ49" t="s">
        <v>97</v>
      </c>
      <c r="OCK49" t="s">
        <v>97</v>
      </c>
      <c r="OCL49" t="s">
        <v>97</v>
      </c>
      <c r="OCM49" t="s">
        <v>97</v>
      </c>
      <c r="OCN49" t="s">
        <v>97</v>
      </c>
      <c r="OCO49" t="s">
        <v>97</v>
      </c>
      <c r="OCP49" t="s">
        <v>97</v>
      </c>
      <c r="OCQ49" t="s">
        <v>97</v>
      </c>
      <c r="OCR49" t="s">
        <v>97</v>
      </c>
      <c r="OCS49" t="s">
        <v>97</v>
      </c>
      <c r="OCT49" t="s">
        <v>97</v>
      </c>
      <c r="OCU49" t="s">
        <v>97</v>
      </c>
      <c r="OCV49" t="s">
        <v>97</v>
      </c>
      <c r="OCW49" t="s">
        <v>97</v>
      </c>
      <c r="OCX49" t="s">
        <v>97</v>
      </c>
      <c r="OCY49" t="s">
        <v>97</v>
      </c>
      <c r="OCZ49" t="s">
        <v>97</v>
      </c>
      <c r="ODA49" t="s">
        <v>97</v>
      </c>
      <c r="ODB49" t="s">
        <v>97</v>
      </c>
      <c r="ODC49" t="s">
        <v>97</v>
      </c>
      <c r="ODD49" t="s">
        <v>97</v>
      </c>
      <c r="ODE49" t="s">
        <v>97</v>
      </c>
      <c r="ODF49" t="s">
        <v>97</v>
      </c>
      <c r="ODG49" t="s">
        <v>97</v>
      </c>
      <c r="ODH49" t="s">
        <v>97</v>
      </c>
      <c r="ODI49" t="s">
        <v>97</v>
      </c>
      <c r="ODJ49" t="s">
        <v>97</v>
      </c>
      <c r="ODK49" t="s">
        <v>97</v>
      </c>
      <c r="ODL49" t="s">
        <v>97</v>
      </c>
      <c r="ODM49" t="s">
        <v>97</v>
      </c>
      <c r="ODN49" t="s">
        <v>97</v>
      </c>
      <c r="ODO49" t="s">
        <v>97</v>
      </c>
      <c r="ODP49" t="s">
        <v>97</v>
      </c>
      <c r="ODQ49" t="s">
        <v>97</v>
      </c>
      <c r="ODR49" t="s">
        <v>97</v>
      </c>
      <c r="ODS49" t="s">
        <v>97</v>
      </c>
      <c r="ODT49" t="s">
        <v>97</v>
      </c>
      <c r="ODU49" t="s">
        <v>97</v>
      </c>
      <c r="ODV49" t="s">
        <v>97</v>
      </c>
      <c r="ODW49" t="s">
        <v>97</v>
      </c>
      <c r="ODX49" t="s">
        <v>97</v>
      </c>
      <c r="ODY49" t="s">
        <v>97</v>
      </c>
      <c r="ODZ49" t="s">
        <v>97</v>
      </c>
      <c r="OEA49" t="s">
        <v>97</v>
      </c>
      <c r="OEB49" t="s">
        <v>97</v>
      </c>
      <c r="OEC49" t="s">
        <v>97</v>
      </c>
      <c r="OED49" t="s">
        <v>97</v>
      </c>
      <c r="OEE49" t="s">
        <v>97</v>
      </c>
      <c r="OEF49" t="s">
        <v>97</v>
      </c>
      <c r="OEG49" t="s">
        <v>97</v>
      </c>
      <c r="OEH49" t="s">
        <v>97</v>
      </c>
      <c r="OEI49" t="s">
        <v>97</v>
      </c>
      <c r="OEJ49" t="s">
        <v>97</v>
      </c>
      <c r="OEK49" t="s">
        <v>97</v>
      </c>
      <c r="OEL49" t="s">
        <v>97</v>
      </c>
      <c r="OEM49" t="s">
        <v>97</v>
      </c>
      <c r="OEN49" t="s">
        <v>97</v>
      </c>
      <c r="OEO49" t="s">
        <v>97</v>
      </c>
      <c r="OEP49" t="s">
        <v>97</v>
      </c>
      <c r="OEQ49" t="s">
        <v>97</v>
      </c>
      <c r="OER49" t="s">
        <v>97</v>
      </c>
      <c r="OES49" t="s">
        <v>97</v>
      </c>
      <c r="OET49" t="s">
        <v>97</v>
      </c>
      <c r="OEU49" t="s">
        <v>97</v>
      </c>
      <c r="OEV49" t="s">
        <v>97</v>
      </c>
      <c r="OEW49" t="s">
        <v>97</v>
      </c>
      <c r="OEX49" t="s">
        <v>97</v>
      </c>
      <c r="OEY49" t="s">
        <v>97</v>
      </c>
      <c r="OEZ49" t="s">
        <v>97</v>
      </c>
      <c r="OFA49" t="s">
        <v>97</v>
      </c>
      <c r="OFB49" t="s">
        <v>97</v>
      </c>
      <c r="OFC49" t="s">
        <v>97</v>
      </c>
      <c r="OFD49" t="s">
        <v>97</v>
      </c>
      <c r="OFE49" t="s">
        <v>97</v>
      </c>
      <c r="OFF49" t="s">
        <v>97</v>
      </c>
      <c r="OFG49" t="s">
        <v>97</v>
      </c>
      <c r="OFH49" t="s">
        <v>97</v>
      </c>
      <c r="OFI49" t="s">
        <v>97</v>
      </c>
      <c r="OFJ49" t="s">
        <v>97</v>
      </c>
      <c r="OFK49" t="s">
        <v>97</v>
      </c>
      <c r="OFL49" t="s">
        <v>97</v>
      </c>
      <c r="OFM49" t="s">
        <v>97</v>
      </c>
      <c r="OFN49" t="s">
        <v>97</v>
      </c>
      <c r="OFO49" t="s">
        <v>97</v>
      </c>
      <c r="OFP49" t="s">
        <v>97</v>
      </c>
      <c r="OFQ49" t="s">
        <v>97</v>
      </c>
      <c r="OFR49" t="s">
        <v>97</v>
      </c>
      <c r="OFS49" t="s">
        <v>97</v>
      </c>
      <c r="OFT49" t="s">
        <v>97</v>
      </c>
      <c r="OFU49" t="s">
        <v>97</v>
      </c>
      <c r="OFV49" t="s">
        <v>97</v>
      </c>
      <c r="OFW49" t="s">
        <v>97</v>
      </c>
      <c r="OFX49" t="s">
        <v>97</v>
      </c>
      <c r="OFY49" t="s">
        <v>97</v>
      </c>
      <c r="OFZ49" t="s">
        <v>97</v>
      </c>
      <c r="OGA49" t="s">
        <v>97</v>
      </c>
      <c r="OGB49" t="s">
        <v>97</v>
      </c>
      <c r="OGC49" t="s">
        <v>97</v>
      </c>
      <c r="OGD49" t="s">
        <v>97</v>
      </c>
      <c r="OGE49" t="s">
        <v>97</v>
      </c>
      <c r="OGF49" t="s">
        <v>97</v>
      </c>
      <c r="OGG49" t="s">
        <v>97</v>
      </c>
      <c r="OGH49" t="s">
        <v>97</v>
      </c>
      <c r="OGI49" t="s">
        <v>97</v>
      </c>
      <c r="OGJ49" t="s">
        <v>97</v>
      </c>
      <c r="OGK49" t="s">
        <v>97</v>
      </c>
      <c r="OGL49" t="s">
        <v>97</v>
      </c>
      <c r="OGM49" t="s">
        <v>97</v>
      </c>
      <c r="OGN49" t="s">
        <v>97</v>
      </c>
      <c r="OGO49" t="s">
        <v>97</v>
      </c>
      <c r="OGP49" t="s">
        <v>97</v>
      </c>
      <c r="OGQ49" t="s">
        <v>97</v>
      </c>
      <c r="OGR49" t="s">
        <v>97</v>
      </c>
      <c r="OGS49" t="s">
        <v>97</v>
      </c>
      <c r="OGT49" t="s">
        <v>97</v>
      </c>
      <c r="OGU49" t="s">
        <v>97</v>
      </c>
      <c r="OGV49" t="s">
        <v>97</v>
      </c>
      <c r="OGW49" t="s">
        <v>97</v>
      </c>
      <c r="OGX49" t="s">
        <v>97</v>
      </c>
      <c r="OGY49" t="s">
        <v>97</v>
      </c>
      <c r="OGZ49" t="s">
        <v>97</v>
      </c>
      <c r="OHA49" t="s">
        <v>97</v>
      </c>
      <c r="OHB49" t="s">
        <v>97</v>
      </c>
      <c r="OHC49" t="s">
        <v>97</v>
      </c>
      <c r="OHD49" t="s">
        <v>97</v>
      </c>
      <c r="OHE49" t="s">
        <v>97</v>
      </c>
      <c r="OHF49" t="s">
        <v>97</v>
      </c>
      <c r="OHG49" t="s">
        <v>97</v>
      </c>
      <c r="OHH49" t="s">
        <v>97</v>
      </c>
      <c r="OHI49" t="s">
        <v>97</v>
      </c>
      <c r="OHJ49" t="s">
        <v>97</v>
      </c>
      <c r="OHK49" t="s">
        <v>97</v>
      </c>
      <c r="OHL49" t="s">
        <v>97</v>
      </c>
      <c r="OHM49" t="s">
        <v>97</v>
      </c>
      <c r="OHN49" t="s">
        <v>97</v>
      </c>
      <c r="OHO49" t="s">
        <v>97</v>
      </c>
      <c r="OHP49" t="s">
        <v>97</v>
      </c>
      <c r="OHQ49" t="s">
        <v>97</v>
      </c>
      <c r="OHR49" t="s">
        <v>97</v>
      </c>
      <c r="OHS49" t="s">
        <v>97</v>
      </c>
      <c r="OHT49" t="s">
        <v>97</v>
      </c>
      <c r="OHU49" t="s">
        <v>97</v>
      </c>
      <c r="OHV49" t="s">
        <v>97</v>
      </c>
      <c r="OHW49" t="s">
        <v>97</v>
      </c>
      <c r="OHX49" t="s">
        <v>97</v>
      </c>
      <c r="OHY49" t="s">
        <v>97</v>
      </c>
      <c r="OHZ49" t="s">
        <v>97</v>
      </c>
      <c r="OIA49" t="s">
        <v>97</v>
      </c>
      <c r="OIB49" t="s">
        <v>97</v>
      </c>
      <c r="OIC49" t="s">
        <v>97</v>
      </c>
      <c r="OID49" t="s">
        <v>97</v>
      </c>
      <c r="OIE49" t="s">
        <v>97</v>
      </c>
      <c r="OIF49" t="s">
        <v>97</v>
      </c>
      <c r="OIG49" t="s">
        <v>97</v>
      </c>
      <c r="OIH49" t="s">
        <v>97</v>
      </c>
      <c r="OII49" t="s">
        <v>97</v>
      </c>
      <c r="OIJ49" t="s">
        <v>97</v>
      </c>
      <c r="OIK49" t="s">
        <v>97</v>
      </c>
      <c r="OIL49" t="s">
        <v>97</v>
      </c>
      <c r="OIM49" t="s">
        <v>97</v>
      </c>
      <c r="OIN49" t="s">
        <v>97</v>
      </c>
      <c r="OIO49" t="s">
        <v>97</v>
      </c>
      <c r="OIP49" t="s">
        <v>97</v>
      </c>
      <c r="OIQ49" t="s">
        <v>97</v>
      </c>
      <c r="OIR49" t="s">
        <v>97</v>
      </c>
      <c r="OIS49" t="s">
        <v>97</v>
      </c>
      <c r="OIT49" t="s">
        <v>97</v>
      </c>
      <c r="OIU49" t="s">
        <v>97</v>
      </c>
      <c r="OIV49" t="s">
        <v>97</v>
      </c>
      <c r="OIW49" t="s">
        <v>97</v>
      </c>
      <c r="OIX49" t="s">
        <v>97</v>
      </c>
      <c r="OIY49" t="s">
        <v>97</v>
      </c>
      <c r="OIZ49" t="s">
        <v>97</v>
      </c>
      <c r="OJA49" t="s">
        <v>97</v>
      </c>
      <c r="OJB49" t="s">
        <v>97</v>
      </c>
      <c r="OJC49" t="s">
        <v>97</v>
      </c>
      <c r="OJD49" t="s">
        <v>97</v>
      </c>
      <c r="OJE49" t="s">
        <v>97</v>
      </c>
      <c r="OJF49" t="s">
        <v>97</v>
      </c>
      <c r="OJG49" t="s">
        <v>97</v>
      </c>
      <c r="OJH49" t="s">
        <v>97</v>
      </c>
      <c r="OJI49" t="s">
        <v>97</v>
      </c>
      <c r="OJJ49" t="s">
        <v>97</v>
      </c>
      <c r="OJK49" t="s">
        <v>97</v>
      </c>
      <c r="OJL49" t="s">
        <v>97</v>
      </c>
      <c r="OJM49" t="s">
        <v>97</v>
      </c>
      <c r="OJN49" t="s">
        <v>97</v>
      </c>
      <c r="OJO49" t="s">
        <v>97</v>
      </c>
      <c r="OJP49" t="s">
        <v>97</v>
      </c>
      <c r="OJQ49" t="s">
        <v>97</v>
      </c>
      <c r="OJR49" t="s">
        <v>97</v>
      </c>
      <c r="OJS49" t="s">
        <v>97</v>
      </c>
      <c r="OJT49" t="s">
        <v>97</v>
      </c>
      <c r="OJU49" t="s">
        <v>97</v>
      </c>
      <c r="OJV49" t="s">
        <v>97</v>
      </c>
      <c r="OJW49" t="s">
        <v>97</v>
      </c>
      <c r="OJX49" t="s">
        <v>97</v>
      </c>
      <c r="OJY49" t="s">
        <v>97</v>
      </c>
      <c r="OJZ49" t="s">
        <v>97</v>
      </c>
      <c r="OKA49" t="s">
        <v>97</v>
      </c>
      <c r="OKB49" t="s">
        <v>97</v>
      </c>
      <c r="OKC49" t="s">
        <v>97</v>
      </c>
      <c r="OKD49" t="s">
        <v>97</v>
      </c>
      <c r="OKE49" t="s">
        <v>97</v>
      </c>
      <c r="OKF49" t="s">
        <v>97</v>
      </c>
      <c r="OKG49" t="s">
        <v>97</v>
      </c>
      <c r="OKH49" t="s">
        <v>97</v>
      </c>
      <c r="OKI49" t="s">
        <v>97</v>
      </c>
      <c r="OKJ49" t="s">
        <v>97</v>
      </c>
      <c r="OKK49" t="s">
        <v>97</v>
      </c>
      <c r="OKL49" t="s">
        <v>97</v>
      </c>
      <c r="OKM49" t="s">
        <v>97</v>
      </c>
      <c r="OKN49" t="s">
        <v>97</v>
      </c>
      <c r="OKO49" t="s">
        <v>97</v>
      </c>
      <c r="OKP49" t="s">
        <v>97</v>
      </c>
      <c r="OKQ49" t="s">
        <v>97</v>
      </c>
      <c r="OKR49" t="s">
        <v>97</v>
      </c>
      <c r="OKS49" t="s">
        <v>97</v>
      </c>
      <c r="OKT49" t="s">
        <v>97</v>
      </c>
      <c r="OKU49" t="s">
        <v>97</v>
      </c>
      <c r="OKV49" t="s">
        <v>97</v>
      </c>
      <c r="OKW49" t="s">
        <v>97</v>
      </c>
      <c r="OKX49" t="s">
        <v>97</v>
      </c>
      <c r="OKY49" t="s">
        <v>97</v>
      </c>
      <c r="OKZ49" t="s">
        <v>97</v>
      </c>
      <c r="OLA49" t="s">
        <v>97</v>
      </c>
      <c r="OLB49" t="s">
        <v>97</v>
      </c>
      <c r="OLC49" t="s">
        <v>97</v>
      </c>
      <c r="OLD49" t="s">
        <v>97</v>
      </c>
      <c r="OLE49" t="s">
        <v>97</v>
      </c>
      <c r="OLF49" t="s">
        <v>97</v>
      </c>
      <c r="OLG49" t="s">
        <v>97</v>
      </c>
      <c r="OLH49" t="s">
        <v>97</v>
      </c>
      <c r="OLI49" t="s">
        <v>97</v>
      </c>
      <c r="OLJ49" t="s">
        <v>97</v>
      </c>
      <c r="OLK49" t="s">
        <v>97</v>
      </c>
      <c r="OLL49" t="s">
        <v>97</v>
      </c>
      <c r="OLM49" t="s">
        <v>97</v>
      </c>
      <c r="OLN49" t="s">
        <v>97</v>
      </c>
      <c r="OLO49" t="s">
        <v>97</v>
      </c>
      <c r="OLP49" t="s">
        <v>97</v>
      </c>
      <c r="OLQ49" t="s">
        <v>97</v>
      </c>
      <c r="OLR49" t="s">
        <v>97</v>
      </c>
      <c r="OLS49" t="s">
        <v>97</v>
      </c>
      <c r="OLT49" t="s">
        <v>97</v>
      </c>
      <c r="OLU49" t="s">
        <v>97</v>
      </c>
      <c r="OLV49" t="s">
        <v>97</v>
      </c>
      <c r="OLW49" t="s">
        <v>97</v>
      </c>
      <c r="OLX49" t="s">
        <v>97</v>
      </c>
      <c r="OLY49" t="s">
        <v>97</v>
      </c>
      <c r="OLZ49" t="s">
        <v>97</v>
      </c>
      <c r="OMA49" t="s">
        <v>97</v>
      </c>
      <c r="OMB49" t="s">
        <v>97</v>
      </c>
      <c r="OMC49" t="s">
        <v>97</v>
      </c>
      <c r="OMD49" t="s">
        <v>97</v>
      </c>
      <c r="OME49" t="s">
        <v>97</v>
      </c>
      <c r="OMF49" t="s">
        <v>97</v>
      </c>
      <c r="OMG49" t="s">
        <v>97</v>
      </c>
      <c r="OMH49" t="s">
        <v>97</v>
      </c>
      <c r="OMI49" t="s">
        <v>97</v>
      </c>
      <c r="OMJ49" t="s">
        <v>97</v>
      </c>
      <c r="OMK49" t="s">
        <v>97</v>
      </c>
      <c r="OML49" t="s">
        <v>97</v>
      </c>
      <c r="OMM49" t="s">
        <v>97</v>
      </c>
      <c r="OMN49" t="s">
        <v>97</v>
      </c>
      <c r="OMO49" t="s">
        <v>97</v>
      </c>
      <c r="OMP49" t="s">
        <v>97</v>
      </c>
      <c r="OMQ49" t="s">
        <v>97</v>
      </c>
      <c r="OMR49" t="s">
        <v>97</v>
      </c>
      <c r="OMS49" t="s">
        <v>97</v>
      </c>
      <c r="OMT49" t="s">
        <v>97</v>
      </c>
      <c r="OMU49" t="s">
        <v>97</v>
      </c>
      <c r="OMV49" t="s">
        <v>97</v>
      </c>
      <c r="OMW49" t="s">
        <v>97</v>
      </c>
      <c r="OMX49" t="s">
        <v>97</v>
      </c>
      <c r="OMY49" t="s">
        <v>97</v>
      </c>
      <c r="OMZ49" t="s">
        <v>97</v>
      </c>
      <c r="ONA49" t="s">
        <v>97</v>
      </c>
      <c r="ONB49" t="s">
        <v>97</v>
      </c>
      <c r="ONC49" t="s">
        <v>97</v>
      </c>
      <c r="OND49" t="s">
        <v>97</v>
      </c>
      <c r="ONE49" t="s">
        <v>97</v>
      </c>
      <c r="ONF49" t="s">
        <v>97</v>
      </c>
      <c r="ONG49" t="s">
        <v>97</v>
      </c>
      <c r="ONH49" t="s">
        <v>97</v>
      </c>
      <c r="ONI49" t="s">
        <v>97</v>
      </c>
      <c r="ONJ49" t="s">
        <v>97</v>
      </c>
      <c r="ONK49" t="s">
        <v>97</v>
      </c>
      <c r="ONL49" t="s">
        <v>97</v>
      </c>
      <c r="ONM49" t="s">
        <v>97</v>
      </c>
      <c r="ONN49" t="s">
        <v>97</v>
      </c>
      <c r="ONO49" t="s">
        <v>97</v>
      </c>
      <c r="ONP49" t="s">
        <v>97</v>
      </c>
      <c r="ONQ49" t="s">
        <v>97</v>
      </c>
      <c r="ONR49" t="s">
        <v>97</v>
      </c>
      <c r="ONS49" t="s">
        <v>97</v>
      </c>
      <c r="ONT49" t="s">
        <v>97</v>
      </c>
      <c r="ONU49" t="s">
        <v>97</v>
      </c>
      <c r="ONV49" t="s">
        <v>97</v>
      </c>
      <c r="ONW49" t="s">
        <v>97</v>
      </c>
      <c r="ONX49" t="s">
        <v>97</v>
      </c>
      <c r="ONY49" t="s">
        <v>97</v>
      </c>
      <c r="ONZ49" t="s">
        <v>97</v>
      </c>
      <c r="OOA49" t="s">
        <v>97</v>
      </c>
      <c r="OOB49" t="s">
        <v>97</v>
      </c>
      <c r="OOC49" t="s">
        <v>97</v>
      </c>
      <c r="OOD49" t="s">
        <v>97</v>
      </c>
      <c r="OOE49" t="s">
        <v>97</v>
      </c>
      <c r="OOF49" t="s">
        <v>97</v>
      </c>
      <c r="OOG49" t="s">
        <v>97</v>
      </c>
      <c r="OOH49" t="s">
        <v>97</v>
      </c>
      <c r="OOI49" t="s">
        <v>97</v>
      </c>
      <c r="OOJ49" t="s">
        <v>97</v>
      </c>
      <c r="OOK49" t="s">
        <v>97</v>
      </c>
      <c r="OOL49" t="s">
        <v>97</v>
      </c>
      <c r="OOM49" t="s">
        <v>97</v>
      </c>
      <c r="OON49" t="s">
        <v>97</v>
      </c>
      <c r="OOO49" t="s">
        <v>97</v>
      </c>
      <c r="OOP49" t="s">
        <v>97</v>
      </c>
      <c r="OOQ49" t="s">
        <v>97</v>
      </c>
      <c r="OOR49" t="s">
        <v>97</v>
      </c>
      <c r="OOS49" t="s">
        <v>97</v>
      </c>
      <c r="OOT49" t="s">
        <v>97</v>
      </c>
      <c r="OOU49" t="s">
        <v>97</v>
      </c>
      <c r="OOV49" t="s">
        <v>97</v>
      </c>
      <c r="OOW49" t="s">
        <v>97</v>
      </c>
      <c r="OOX49" t="s">
        <v>97</v>
      </c>
      <c r="OOY49" t="s">
        <v>97</v>
      </c>
      <c r="OOZ49" t="s">
        <v>97</v>
      </c>
      <c r="OPA49" t="s">
        <v>97</v>
      </c>
      <c r="OPB49" t="s">
        <v>97</v>
      </c>
      <c r="OPC49" t="s">
        <v>97</v>
      </c>
      <c r="OPD49" t="s">
        <v>97</v>
      </c>
      <c r="OPE49" t="s">
        <v>97</v>
      </c>
      <c r="OPF49" t="s">
        <v>97</v>
      </c>
      <c r="OPG49" t="s">
        <v>97</v>
      </c>
      <c r="OPH49" t="s">
        <v>97</v>
      </c>
      <c r="OPI49" t="s">
        <v>97</v>
      </c>
      <c r="OPJ49" t="s">
        <v>97</v>
      </c>
      <c r="OPK49" t="s">
        <v>97</v>
      </c>
      <c r="OPL49" t="s">
        <v>97</v>
      </c>
      <c r="OPM49" t="s">
        <v>97</v>
      </c>
      <c r="OPN49" t="s">
        <v>97</v>
      </c>
      <c r="OPO49" t="s">
        <v>97</v>
      </c>
      <c r="OPP49" t="s">
        <v>97</v>
      </c>
      <c r="OPQ49" t="s">
        <v>97</v>
      </c>
      <c r="OPR49" t="s">
        <v>97</v>
      </c>
      <c r="OPS49" t="s">
        <v>97</v>
      </c>
      <c r="OPT49" t="s">
        <v>97</v>
      </c>
      <c r="OPU49" t="s">
        <v>97</v>
      </c>
      <c r="OPV49" t="s">
        <v>97</v>
      </c>
      <c r="OPW49" t="s">
        <v>97</v>
      </c>
      <c r="OPX49" t="s">
        <v>97</v>
      </c>
      <c r="OPY49" t="s">
        <v>97</v>
      </c>
      <c r="OPZ49" t="s">
        <v>97</v>
      </c>
      <c r="OQA49" t="s">
        <v>97</v>
      </c>
      <c r="OQB49" t="s">
        <v>97</v>
      </c>
      <c r="OQC49" t="s">
        <v>97</v>
      </c>
      <c r="OQD49" t="s">
        <v>97</v>
      </c>
      <c r="OQE49" t="s">
        <v>97</v>
      </c>
      <c r="OQF49" t="s">
        <v>97</v>
      </c>
      <c r="OQG49" t="s">
        <v>97</v>
      </c>
      <c r="OQH49" t="s">
        <v>97</v>
      </c>
      <c r="OQI49" t="s">
        <v>97</v>
      </c>
      <c r="OQJ49" t="s">
        <v>97</v>
      </c>
      <c r="OQK49" t="s">
        <v>97</v>
      </c>
      <c r="OQL49" t="s">
        <v>97</v>
      </c>
      <c r="OQM49" t="s">
        <v>97</v>
      </c>
      <c r="OQN49" t="s">
        <v>97</v>
      </c>
      <c r="OQO49" t="s">
        <v>97</v>
      </c>
      <c r="OQP49" t="s">
        <v>97</v>
      </c>
      <c r="OQQ49" t="s">
        <v>97</v>
      </c>
      <c r="OQR49" t="s">
        <v>97</v>
      </c>
      <c r="OQS49" t="s">
        <v>97</v>
      </c>
      <c r="OQT49" t="s">
        <v>97</v>
      </c>
      <c r="OQU49" t="s">
        <v>97</v>
      </c>
      <c r="OQV49" t="s">
        <v>97</v>
      </c>
      <c r="OQW49" t="s">
        <v>97</v>
      </c>
      <c r="OQX49" t="s">
        <v>97</v>
      </c>
      <c r="OQY49" t="s">
        <v>97</v>
      </c>
      <c r="OQZ49" t="s">
        <v>97</v>
      </c>
      <c r="ORA49" t="s">
        <v>97</v>
      </c>
      <c r="ORB49" t="s">
        <v>97</v>
      </c>
      <c r="ORC49" t="s">
        <v>97</v>
      </c>
      <c r="ORD49" t="s">
        <v>97</v>
      </c>
      <c r="ORE49" t="s">
        <v>97</v>
      </c>
      <c r="ORF49" t="s">
        <v>97</v>
      </c>
      <c r="ORG49" t="s">
        <v>97</v>
      </c>
      <c r="ORH49" t="s">
        <v>97</v>
      </c>
      <c r="ORI49" t="s">
        <v>97</v>
      </c>
      <c r="ORJ49" t="s">
        <v>97</v>
      </c>
      <c r="ORK49" t="s">
        <v>97</v>
      </c>
      <c r="ORL49" t="s">
        <v>97</v>
      </c>
      <c r="ORM49" t="s">
        <v>97</v>
      </c>
      <c r="ORN49" t="s">
        <v>97</v>
      </c>
      <c r="ORO49" t="s">
        <v>97</v>
      </c>
      <c r="ORP49" t="s">
        <v>97</v>
      </c>
      <c r="ORQ49" t="s">
        <v>97</v>
      </c>
      <c r="ORR49" t="s">
        <v>97</v>
      </c>
      <c r="ORS49" t="s">
        <v>97</v>
      </c>
      <c r="ORT49" t="s">
        <v>97</v>
      </c>
      <c r="ORU49" t="s">
        <v>97</v>
      </c>
      <c r="ORV49" t="s">
        <v>97</v>
      </c>
      <c r="ORW49" t="s">
        <v>97</v>
      </c>
      <c r="ORX49" t="s">
        <v>97</v>
      </c>
      <c r="ORY49" t="s">
        <v>97</v>
      </c>
      <c r="ORZ49" t="s">
        <v>97</v>
      </c>
      <c r="OSA49" t="s">
        <v>97</v>
      </c>
      <c r="OSB49" t="s">
        <v>97</v>
      </c>
      <c r="OSC49" t="s">
        <v>97</v>
      </c>
      <c r="OSD49" t="s">
        <v>97</v>
      </c>
      <c r="OSE49" t="s">
        <v>97</v>
      </c>
      <c r="OSF49" t="s">
        <v>97</v>
      </c>
      <c r="OSG49" t="s">
        <v>97</v>
      </c>
      <c r="OSH49" t="s">
        <v>97</v>
      </c>
      <c r="OSI49" t="s">
        <v>97</v>
      </c>
      <c r="OSJ49" t="s">
        <v>97</v>
      </c>
      <c r="OSK49" t="s">
        <v>97</v>
      </c>
      <c r="OSL49" t="s">
        <v>97</v>
      </c>
      <c r="OSM49" t="s">
        <v>97</v>
      </c>
      <c r="OSN49" t="s">
        <v>97</v>
      </c>
      <c r="OSO49" t="s">
        <v>97</v>
      </c>
      <c r="OSP49" t="s">
        <v>97</v>
      </c>
      <c r="OSQ49" t="s">
        <v>97</v>
      </c>
      <c r="OSR49" t="s">
        <v>97</v>
      </c>
      <c r="OSS49" t="s">
        <v>97</v>
      </c>
      <c r="OST49" t="s">
        <v>97</v>
      </c>
      <c r="OSU49" t="s">
        <v>97</v>
      </c>
      <c r="OSV49" t="s">
        <v>97</v>
      </c>
      <c r="OSW49" t="s">
        <v>97</v>
      </c>
      <c r="OSX49" t="s">
        <v>97</v>
      </c>
      <c r="OSY49" t="s">
        <v>97</v>
      </c>
      <c r="OSZ49" t="s">
        <v>97</v>
      </c>
      <c r="OTA49" t="s">
        <v>97</v>
      </c>
      <c r="OTB49" t="s">
        <v>97</v>
      </c>
      <c r="OTC49" t="s">
        <v>97</v>
      </c>
      <c r="OTD49" t="s">
        <v>97</v>
      </c>
      <c r="OTE49" t="s">
        <v>97</v>
      </c>
      <c r="OTF49" t="s">
        <v>97</v>
      </c>
      <c r="OTG49" t="s">
        <v>97</v>
      </c>
      <c r="OTH49" t="s">
        <v>97</v>
      </c>
      <c r="OTI49" t="s">
        <v>97</v>
      </c>
      <c r="OTJ49" t="s">
        <v>97</v>
      </c>
      <c r="OTK49" t="s">
        <v>97</v>
      </c>
      <c r="OTL49" t="s">
        <v>97</v>
      </c>
      <c r="OTM49" t="s">
        <v>97</v>
      </c>
      <c r="OTN49" t="s">
        <v>97</v>
      </c>
      <c r="OTO49" t="s">
        <v>97</v>
      </c>
      <c r="OTP49" t="s">
        <v>97</v>
      </c>
      <c r="OTQ49" t="s">
        <v>97</v>
      </c>
      <c r="OTR49" t="s">
        <v>97</v>
      </c>
      <c r="OTS49" t="s">
        <v>97</v>
      </c>
      <c r="OTT49" t="s">
        <v>97</v>
      </c>
      <c r="OTU49" t="s">
        <v>97</v>
      </c>
      <c r="OTV49" t="s">
        <v>97</v>
      </c>
      <c r="OTW49" t="s">
        <v>97</v>
      </c>
      <c r="OTX49" t="s">
        <v>97</v>
      </c>
      <c r="OTY49" t="s">
        <v>97</v>
      </c>
      <c r="OTZ49" t="s">
        <v>97</v>
      </c>
      <c r="OUA49" t="s">
        <v>97</v>
      </c>
      <c r="OUB49" t="s">
        <v>97</v>
      </c>
      <c r="OUC49" t="s">
        <v>97</v>
      </c>
      <c r="OUD49" t="s">
        <v>97</v>
      </c>
      <c r="OUE49" t="s">
        <v>97</v>
      </c>
      <c r="OUF49" t="s">
        <v>97</v>
      </c>
      <c r="OUG49" t="s">
        <v>97</v>
      </c>
      <c r="OUH49" t="s">
        <v>97</v>
      </c>
      <c r="OUI49" t="s">
        <v>97</v>
      </c>
      <c r="OUJ49" t="s">
        <v>97</v>
      </c>
      <c r="OUK49" t="s">
        <v>97</v>
      </c>
      <c r="OUL49" t="s">
        <v>97</v>
      </c>
      <c r="OUM49" t="s">
        <v>97</v>
      </c>
      <c r="OUN49" t="s">
        <v>97</v>
      </c>
      <c r="OUO49" t="s">
        <v>97</v>
      </c>
      <c r="OUP49" t="s">
        <v>97</v>
      </c>
      <c r="OUQ49" t="s">
        <v>97</v>
      </c>
      <c r="OUR49" t="s">
        <v>97</v>
      </c>
      <c r="OUS49" t="s">
        <v>97</v>
      </c>
      <c r="OUT49" t="s">
        <v>97</v>
      </c>
      <c r="OUU49" t="s">
        <v>97</v>
      </c>
      <c r="OUV49" t="s">
        <v>97</v>
      </c>
      <c r="OUW49" t="s">
        <v>97</v>
      </c>
      <c r="OUX49" t="s">
        <v>97</v>
      </c>
      <c r="OUY49" t="s">
        <v>97</v>
      </c>
      <c r="OUZ49" t="s">
        <v>97</v>
      </c>
      <c r="OVA49" t="s">
        <v>97</v>
      </c>
      <c r="OVB49" t="s">
        <v>97</v>
      </c>
      <c r="OVC49" t="s">
        <v>97</v>
      </c>
      <c r="OVD49" t="s">
        <v>97</v>
      </c>
      <c r="OVE49" t="s">
        <v>97</v>
      </c>
      <c r="OVF49" t="s">
        <v>97</v>
      </c>
      <c r="OVG49" t="s">
        <v>97</v>
      </c>
      <c r="OVH49" t="s">
        <v>97</v>
      </c>
      <c r="OVI49" t="s">
        <v>97</v>
      </c>
      <c r="OVJ49" t="s">
        <v>97</v>
      </c>
      <c r="OVK49" t="s">
        <v>97</v>
      </c>
      <c r="OVL49" t="s">
        <v>97</v>
      </c>
      <c r="OVM49" t="s">
        <v>97</v>
      </c>
      <c r="OVN49" t="s">
        <v>97</v>
      </c>
      <c r="OVO49" t="s">
        <v>97</v>
      </c>
      <c r="OVP49" t="s">
        <v>97</v>
      </c>
      <c r="OVQ49" t="s">
        <v>97</v>
      </c>
      <c r="OVR49" t="s">
        <v>97</v>
      </c>
      <c r="OVS49" t="s">
        <v>97</v>
      </c>
      <c r="OVT49" t="s">
        <v>97</v>
      </c>
      <c r="OVU49" t="s">
        <v>97</v>
      </c>
      <c r="OVV49" t="s">
        <v>97</v>
      </c>
      <c r="OVW49" t="s">
        <v>97</v>
      </c>
      <c r="OVX49" t="s">
        <v>97</v>
      </c>
      <c r="OVY49" t="s">
        <v>97</v>
      </c>
      <c r="OVZ49" t="s">
        <v>97</v>
      </c>
      <c r="OWA49" t="s">
        <v>97</v>
      </c>
      <c r="OWB49" t="s">
        <v>97</v>
      </c>
      <c r="OWC49" t="s">
        <v>97</v>
      </c>
      <c r="OWD49" t="s">
        <v>97</v>
      </c>
      <c r="OWE49" t="s">
        <v>97</v>
      </c>
      <c r="OWF49" t="s">
        <v>97</v>
      </c>
      <c r="OWG49" t="s">
        <v>97</v>
      </c>
      <c r="OWH49" t="s">
        <v>97</v>
      </c>
      <c r="OWI49" t="s">
        <v>97</v>
      </c>
      <c r="OWJ49" t="s">
        <v>97</v>
      </c>
      <c r="OWK49" t="s">
        <v>97</v>
      </c>
      <c r="OWL49" t="s">
        <v>97</v>
      </c>
      <c r="OWM49" t="s">
        <v>97</v>
      </c>
      <c r="OWN49" t="s">
        <v>97</v>
      </c>
      <c r="OWO49" t="s">
        <v>97</v>
      </c>
      <c r="OWP49" t="s">
        <v>97</v>
      </c>
      <c r="OWQ49" t="s">
        <v>97</v>
      </c>
      <c r="OWR49" t="s">
        <v>97</v>
      </c>
      <c r="OWS49" t="s">
        <v>97</v>
      </c>
      <c r="OWT49" t="s">
        <v>97</v>
      </c>
      <c r="OWU49" t="s">
        <v>97</v>
      </c>
      <c r="OWV49" t="s">
        <v>97</v>
      </c>
      <c r="OWW49" t="s">
        <v>97</v>
      </c>
      <c r="OWX49" t="s">
        <v>97</v>
      </c>
      <c r="OWY49" t="s">
        <v>97</v>
      </c>
      <c r="OWZ49" t="s">
        <v>97</v>
      </c>
      <c r="OXA49" t="s">
        <v>97</v>
      </c>
      <c r="OXB49" t="s">
        <v>97</v>
      </c>
      <c r="OXC49" t="s">
        <v>97</v>
      </c>
      <c r="OXD49" t="s">
        <v>97</v>
      </c>
      <c r="OXE49" t="s">
        <v>97</v>
      </c>
      <c r="OXF49" t="s">
        <v>97</v>
      </c>
      <c r="OXG49" t="s">
        <v>97</v>
      </c>
      <c r="OXH49" t="s">
        <v>97</v>
      </c>
      <c r="OXI49" t="s">
        <v>97</v>
      </c>
      <c r="OXJ49" t="s">
        <v>97</v>
      </c>
      <c r="OXK49" t="s">
        <v>97</v>
      </c>
      <c r="OXL49" t="s">
        <v>97</v>
      </c>
      <c r="OXM49" t="s">
        <v>97</v>
      </c>
      <c r="OXN49" t="s">
        <v>97</v>
      </c>
      <c r="OXO49" t="s">
        <v>97</v>
      </c>
      <c r="OXP49" t="s">
        <v>97</v>
      </c>
      <c r="OXQ49" t="s">
        <v>97</v>
      </c>
      <c r="OXR49" t="s">
        <v>97</v>
      </c>
      <c r="OXS49" t="s">
        <v>97</v>
      </c>
      <c r="OXT49" t="s">
        <v>97</v>
      </c>
      <c r="OXU49" t="s">
        <v>97</v>
      </c>
      <c r="OXV49" t="s">
        <v>97</v>
      </c>
      <c r="OXW49" t="s">
        <v>97</v>
      </c>
      <c r="OXX49" t="s">
        <v>97</v>
      </c>
      <c r="OXY49" t="s">
        <v>97</v>
      </c>
      <c r="OXZ49" t="s">
        <v>97</v>
      </c>
      <c r="OYA49" t="s">
        <v>97</v>
      </c>
      <c r="OYB49" t="s">
        <v>97</v>
      </c>
      <c r="OYC49" t="s">
        <v>97</v>
      </c>
      <c r="OYD49" t="s">
        <v>97</v>
      </c>
      <c r="OYE49" t="s">
        <v>97</v>
      </c>
      <c r="OYF49" t="s">
        <v>97</v>
      </c>
      <c r="OYG49" t="s">
        <v>97</v>
      </c>
      <c r="OYH49" t="s">
        <v>97</v>
      </c>
      <c r="OYI49" t="s">
        <v>97</v>
      </c>
      <c r="OYJ49" t="s">
        <v>97</v>
      </c>
      <c r="OYK49" t="s">
        <v>97</v>
      </c>
      <c r="OYL49" t="s">
        <v>97</v>
      </c>
      <c r="OYM49" t="s">
        <v>97</v>
      </c>
      <c r="OYN49" t="s">
        <v>97</v>
      </c>
      <c r="OYO49" t="s">
        <v>97</v>
      </c>
      <c r="OYP49" t="s">
        <v>97</v>
      </c>
      <c r="OYQ49" t="s">
        <v>97</v>
      </c>
      <c r="OYR49" t="s">
        <v>97</v>
      </c>
      <c r="OYS49" t="s">
        <v>97</v>
      </c>
      <c r="OYT49" t="s">
        <v>97</v>
      </c>
      <c r="OYU49" t="s">
        <v>97</v>
      </c>
      <c r="OYV49" t="s">
        <v>97</v>
      </c>
      <c r="OYW49" t="s">
        <v>97</v>
      </c>
      <c r="OYX49" t="s">
        <v>97</v>
      </c>
      <c r="OYY49" t="s">
        <v>97</v>
      </c>
      <c r="OYZ49" t="s">
        <v>97</v>
      </c>
      <c r="OZA49" t="s">
        <v>97</v>
      </c>
      <c r="OZB49" t="s">
        <v>97</v>
      </c>
      <c r="OZC49" t="s">
        <v>97</v>
      </c>
      <c r="OZD49" t="s">
        <v>97</v>
      </c>
      <c r="OZE49" t="s">
        <v>97</v>
      </c>
      <c r="OZF49" t="s">
        <v>97</v>
      </c>
      <c r="OZG49" t="s">
        <v>97</v>
      </c>
      <c r="OZH49" t="s">
        <v>97</v>
      </c>
      <c r="OZI49" t="s">
        <v>97</v>
      </c>
      <c r="OZJ49" t="s">
        <v>97</v>
      </c>
      <c r="OZK49" t="s">
        <v>97</v>
      </c>
      <c r="OZL49" t="s">
        <v>97</v>
      </c>
      <c r="OZM49" t="s">
        <v>97</v>
      </c>
      <c r="OZN49" t="s">
        <v>97</v>
      </c>
      <c r="OZO49" t="s">
        <v>97</v>
      </c>
      <c r="OZP49" t="s">
        <v>97</v>
      </c>
      <c r="OZQ49" t="s">
        <v>97</v>
      </c>
      <c r="OZR49" t="s">
        <v>97</v>
      </c>
      <c r="OZS49" t="s">
        <v>97</v>
      </c>
      <c r="OZT49" t="s">
        <v>97</v>
      </c>
      <c r="OZU49" t="s">
        <v>97</v>
      </c>
      <c r="OZV49" t="s">
        <v>97</v>
      </c>
      <c r="OZW49" t="s">
        <v>97</v>
      </c>
      <c r="OZX49" t="s">
        <v>97</v>
      </c>
      <c r="OZY49" t="s">
        <v>97</v>
      </c>
      <c r="OZZ49" t="s">
        <v>97</v>
      </c>
      <c r="PAA49" t="s">
        <v>97</v>
      </c>
      <c r="PAB49" t="s">
        <v>97</v>
      </c>
      <c r="PAC49" t="s">
        <v>97</v>
      </c>
      <c r="PAD49" t="s">
        <v>97</v>
      </c>
      <c r="PAE49" t="s">
        <v>97</v>
      </c>
      <c r="PAF49" t="s">
        <v>97</v>
      </c>
      <c r="PAG49" t="s">
        <v>97</v>
      </c>
      <c r="PAH49" t="s">
        <v>97</v>
      </c>
      <c r="PAI49" t="s">
        <v>97</v>
      </c>
      <c r="PAJ49" t="s">
        <v>97</v>
      </c>
      <c r="PAK49" t="s">
        <v>97</v>
      </c>
      <c r="PAL49" t="s">
        <v>97</v>
      </c>
      <c r="PAM49" t="s">
        <v>97</v>
      </c>
      <c r="PAN49" t="s">
        <v>97</v>
      </c>
      <c r="PAO49" t="s">
        <v>97</v>
      </c>
      <c r="PAP49" t="s">
        <v>97</v>
      </c>
      <c r="PAQ49" t="s">
        <v>97</v>
      </c>
      <c r="PAR49" t="s">
        <v>97</v>
      </c>
      <c r="PAS49" t="s">
        <v>97</v>
      </c>
      <c r="PAT49" t="s">
        <v>97</v>
      </c>
      <c r="PAU49" t="s">
        <v>97</v>
      </c>
      <c r="PAV49" t="s">
        <v>97</v>
      </c>
      <c r="PAW49" t="s">
        <v>97</v>
      </c>
      <c r="PAX49" t="s">
        <v>97</v>
      </c>
      <c r="PAY49" t="s">
        <v>97</v>
      </c>
      <c r="PAZ49" t="s">
        <v>97</v>
      </c>
      <c r="PBA49" t="s">
        <v>97</v>
      </c>
      <c r="PBB49" t="s">
        <v>97</v>
      </c>
      <c r="PBC49" t="s">
        <v>97</v>
      </c>
      <c r="PBD49" t="s">
        <v>97</v>
      </c>
      <c r="PBE49" t="s">
        <v>97</v>
      </c>
      <c r="PBF49" t="s">
        <v>97</v>
      </c>
      <c r="PBG49" t="s">
        <v>97</v>
      </c>
      <c r="PBH49" t="s">
        <v>97</v>
      </c>
      <c r="PBI49" t="s">
        <v>97</v>
      </c>
      <c r="PBJ49" t="s">
        <v>97</v>
      </c>
      <c r="PBK49" t="s">
        <v>97</v>
      </c>
      <c r="PBL49" t="s">
        <v>97</v>
      </c>
      <c r="PBM49" t="s">
        <v>97</v>
      </c>
      <c r="PBN49" t="s">
        <v>97</v>
      </c>
      <c r="PBO49" t="s">
        <v>97</v>
      </c>
      <c r="PBP49" t="s">
        <v>97</v>
      </c>
      <c r="PBQ49" t="s">
        <v>97</v>
      </c>
      <c r="PBR49" t="s">
        <v>97</v>
      </c>
      <c r="PBS49" t="s">
        <v>97</v>
      </c>
      <c r="PBT49" t="s">
        <v>97</v>
      </c>
      <c r="PBU49" t="s">
        <v>97</v>
      </c>
      <c r="PBV49" t="s">
        <v>97</v>
      </c>
      <c r="PBW49" t="s">
        <v>97</v>
      </c>
      <c r="PBX49" t="s">
        <v>97</v>
      </c>
      <c r="PBY49" t="s">
        <v>97</v>
      </c>
      <c r="PBZ49" t="s">
        <v>97</v>
      </c>
      <c r="PCA49" t="s">
        <v>97</v>
      </c>
      <c r="PCB49" t="s">
        <v>97</v>
      </c>
      <c r="PCC49" t="s">
        <v>97</v>
      </c>
      <c r="PCD49" t="s">
        <v>97</v>
      </c>
      <c r="PCE49" t="s">
        <v>97</v>
      </c>
      <c r="PCF49" t="s">
        <v>97</v>
      </c>
      <c r="PCG49" t="s">
        <v>97</v>
      </c>
      <c r="PCH49" t="s">
        <v>97</v>
      </c>
      <c r="PCI49" t="s">
        <v>97</v>
      </c>
      <c r="PCJ49" t="s">
        <v>97</v>
      </c>
      <c r="PCK49" t="s">
        <v>97</v>
      </c>
      <c r="PCL49" t="s">
        <v>97</v>
      </c>
      <c r="PCM49" t="s">
        <v>97</v>
      </c>
      <c r="PCN49" t="s">
        <v>97</v>
      </c>
      <c r="PCO49" t="s">
        <v>97</v>
      </c>
      <c r="PCP49" t="s">
        <v>97</v>
      </c>
      <c r="PCQ49" t="s">
        <v>97</v>
      </c>
      <c r="PCR49" t="s">
        <v>97</v>
      </c>
      <c r="PCS49" t="s">
        <v>97</v>
      </c>
      <c r="PCT49" t="s">
        <v>97</v>
      </c>
      <c r="PCU49" t="s">
        <v>97</v>
      </c>
      <c r="PCV49" t="s">
        <v>97</v>
      </c>
      <c r="PCW49" t="s">
        <v>97</v>
      </c>
      <c r="PCX49" t="s">
        <v>97</v>
      </c>
      <c r="PCY49" t="s">
        <v>97</v>
      </c>
      <c r="PCZ49" t="s">
        <v>97</v>
      </c>
      <c r="PDA49" t="s">
        <v>97</v>
      </c>
      <c r="PDB49" t="s">
        <v>97</v>
      </c>
      <c r="PDC49" t="s">
        <v>97</v>
      </c>
      <c r="PDD49" t="s">
        <v>97</v>
      </c>
      <c r="PDE49" t="s">
        <v>97</v>
      </c>
      <c r="PDF49" t="s">
        <v>97</v>
      </c>
      <c r="PDG49" t="s">
        <v>97</v>
      </c>
      <c r="PDH49" t="s">
        <v>97</v>
      </c>
      <c r="PDI49" t="s">
        <v>97</v>
      </c>
      <c r="PDJ49" t="s">
        <v>97</v>
      </c>
      <c r="PDK49" t="s">
        <v>97</v>
      </c>
      <c r="PDL49" t="s">
        <v>97</v>
      </c>
      <c r="PDM49" t="s">
        <v>97</v>
      </c>
      <c r="PDN49" t="s">
        <v>97</v>
      </c>
      <c r="PDO49" t="s">
        <v>97</v>
      </c>
      <c r="PDP49" t="s">
        <v>97</v>
      </c>
      <c r="PDQ49" t="s">
        <v>97</v>
      </c>
      <c r="PDR49" t="s">
        <v>97</v>
      </c>
      <c r="PDS49" t="s">
        <v>97</v>
      </c>
      <c r="PDT49" t="s">
        <v>97</v>
      </c>
      <c r="PDU49" t="s">
        <v>97</v>
      </c>
      <c r="PDV49" t="s">
        <v>97</v>
      </c>
      <c r="PDW49" t="s">
        <v>97</v>
      </c>
      <c r="PDX49" t="s">
        <v>97</v>
      </c>
      <c r="PDY49" t="s">
        <v>97</v>
      </c>
      <c r="PDZ49" t="s">
        <v>97</v>
      </c>
      <c r="PEA49" t="s">
        <v>97</v>
      </c>
      <c r="PEB49" t="s">
        <v>97</v>
      </c>
      <c r="PEC49" t="s">
        <v>97</v>
      </c>
      <c r="PED49" t="s">
        <v>97</v>
      </c>
      <c r="PEE49" t="s">
        <v>97</v>
      </c>
      <c r="PEF49" t="s">
        <v>97</v>
      </c>
      <c r="PEG49" t="s">
        <v>97</v>
      </c>
      <c r="PEH49" t="s">
        <v>97</v>
      </c>
      <c r="PEI49" t="s">
        <v>97</v>
      </c>
      <c r="PEJ49" t="s">
        <v>97</v>
      </c>
      <c r="PEK49" t="s">
        <v>97</v>
      </c>
      <c r="PEL49" t="s">
        <v>97</v>
      </c>
      <c r="PEM49" t="s">
        <v>97</v>
      </c>
      <c r="PEN49" t="s">
        <v>97</v>
      </c>
      <c r="PEO49" t="s">
        <v>97</v>
      </c>
      <c r="PEP49" t="s">
        <v>97</v>
      </c>
      <c r="PEQ49" t="s">
        <v>97</v>
      </c>
      <c r="PER49" t="s">
        <v>97</v>
      </c>
      <c r="PES49" t="s">
        <v>97</v>
      </c>
      <c r="PET49" t="s">
        <v>97</v>
      </c>
      <c r="PEU49" t="s">
        <v>97</v>
      </c>
      <c r="PEV49" t="s">
        <v>97</v>
      </c>
      <c r="PEW49" t="s">
        <v>97</v>
      </c>
      <c r="PEX49" t="s">
        <v>97</v>
      </c>
      <c r="PEY49" t="s">
        <v>97</v>
      </c>
      <c r="PEZ49" t="s">
        <v>97</v>
      </c>
      <c r="PFA49" t="s">
        <v>97</v>
      </c>
      <c r="PFB49" t="s">
        <v>97</v>
      </c>
      <c r="PFC49" t="s">
        <v>97</v>
      </c>
      <c r="PFD49" t="s">
        <v>97</v>
      </c>
      <c r="PFE49" t="s">
        <v>97</v>
      </c>
      <c r="PFF49" t="s">
        <v>97</v>
      </c>
      <c r="PFG49" t="s">
        <v>97</v>
      </c>
      <c r="PFH49" t="s">
        <v>97</v>
      </c>
      <c r="PFI49" t="s">
        <v>97</v>
      </c>
      <c r="PFJ49" t="s">
        <v>97</v>
      </c>
      <c r="PFK49" t="s">
        <v>97</v>
      </c>
      <c r="PFL49" t="s">
        <v>97</v>
      </c>
      <c r="PFM49" t="s">
        <v>97</v>
      </c>
      <c r="PFN49" t="s">
        <v>97</v>
      </c>
      <c r="PFO49" t="s">
        <v>97</v>
      </c>
      <c r="PFP49" t="s">
        <v>97</v>
      </c>
      <c r="PFQ49" t="s">
        <v>97</v>
      </c>
      <c r="PFR49" t="s">
        <v>97</v>
      </c>
      <c r="PFS49" t="s">
        <v>97</v>
      </c>
      <c r="PFT49" t="s">
        <v>97</v>
      </c>
      <c r="PFU49" t="s">
        <v>97</v>
      </c>
      <c r="PFV49" t="s">
        <v>97</v>
      </c>
      <c r="PFW49" t="s">
        <v>97</v>
      </c>
      <c r="PFX49" t="s">
        <v>97</v>
      </c>
      <c r="PFY49" t="s">
        <v>97</v>
      </c>
      <c r="PFZ49" t="s">
        <v>97</v>
      </c>
      <c r="PGA49" t="s">
        <v>97</v>
      </c>
      <c r="PGB49" t="s">
        <v>97</v>
      </c>
      <c r="PGC49" t="s">
        <v>97</v>
      </c>
      <c r="PGD49" t="s">
        <v>97</v>
      </c>
      <c r="PGE49" t="s">
        <v>97</v>
      </c>
      <c r="PGF49" t="s">
        <v>97</v>
      </c>
      <c r="PGG49" t="s">
        <v>97</v>
      </c>
      <c r="PGH49" t="s">
        <v>97</v>
      </c>
      <c r="PGI49" t="s">
        <v>97</v>
      </c>
      <c r="PGJ49" t="s">
        <v>97</v>
      </c>
      <c r="PGK49" t="s">
        <v>97</v>
      </c>
      <c r="PGL49" t="s">
        <v>97</v>
      </c>
      <c r="PGM49" t="s">
        <v>97</v>
      </c>
      <c r="PGN49" t="s">
        <v>97</v>
      </c>
      <c r="PGO49" t="s">
        <v>97</v>
      </c>
      <c r="PGP49" t="s">
        <v>97</v>
      </c>
      <c r="PGQ49" t="s">
        <v>97</v>
      </c>
      <c r="PGR49" t="s">
        <v>97</v>
      </c>
      <c r="PGS49" t="s">
        <v>97</v>
      </c>
      <c r="PGT49" t="s">
        <v>97</v>
      </c>
      <c r="PGU49" t="s">
        <v>97</v>
      </c>
      <c r="PGV49" t="s">
        <v>97</v>
      </c>
      <c r="PGW49" t="s">
        <v>97</v>
      </c>
      <c r="PGX49" t="s">
        <v>97</v>
      </c>
      <c r="PGY49" t="s">
        <v>97</v>
      </c>
      <c r="PGZ49" t="s">
        <v>97</v>
      </c>
      <c r="PHA49" t="s">
        <v>97</v>
      </c>
      <c r="PHB49" t="s">
        <v>97</v>
      </c>
      <c r="PHC49" t="s">
        <v>97</v>
      </c>
      <c r="PHD49" t="s">
        <v>97</v>
      </c>
      <c r="PHE49" t="s">
        <v>97</v>
      </c>
      <c r="PHF49" t="s">
        <v>97</v>
      </c>
      <c r="PHG49" t="s">
        <v>97</v>
      </c>
      <c r="PHH49" t="s">
        <v>97</v>
      </c>
      <c r="PHI49" t="s">
        <v>97</v>
      </c>
      <c r="PHJ49" t="s">
        <v>97</v>
      </c>
      <c r="PHK49" t="s">
        <v>97</v>
      </c>
      <c r="PHL49" t="s">
        <v>97</v>
      </c>
      <c r="PHM49" t="s">
        <v>97</v>
      </c>
      <c r="PHN49" t="s">
        <v>97</v>
      </c>
      <c r="PHO49" t="s">
        <v>97</v>
      </c>
      <c r="PHP49" t="s">
        <v>97</v>
      </c>
      <c r="PHQ49" t="s">
        <v>97</v>
      </c>
      <c r="PHR49" t="s">
        <v>97</v>
      </c>
      <c r="PHS49" t="s">
        <v>97</v>
      </c>
      <c r="PHT49" t="s">
        <v>97</v>
      </c>
      <c r="PHU49" t="s">
        <v>97</v>
      </c>
      <c r="PHV49" t="s">
        <v>97</v>
      </c>
      <c r="PHW49" t="s">
        <v>97</v>
      </c>
      <c r="PHX49" t="s">
        <v>97</v>
      </c>
      <c r="PHY49" t="s">
        <v>97</v>
      </c>
      <c r="PHZ49" t="s">
        <v>97</v>
      </c>
      <c r="PIA49" t="s">
        <v>97</v>
      </c>
      <c r="PIB49" t="s">
        <v>97</v>
      </c>
      <c r="PIC49" t="s">
        <v>97</v>
      </c>
      <c r="PID49" t="s">
        <v>97</v>
      </c>
      <c r="PIE49" t="s">
        <v>97</v>
      </c>
      <c r="PIF49" t="s">
        <v>97</v>
      </c>
      <c r="PIG49" t="s">
        <v>97</v>
      </c>
      <c r="PIH49" t="s">
        <v>97</v>
      </c>
      <c r="PII49" t="s">
        <v>97</v>
      </c>
      <c r="PIJ49" t="s">
        <v>97</v>
      </c>
      <c r="PIK49" t="s">
        <v>97</v>
      </c>
      <c r="PIL49" t="s">
        <v>97</v>
      </c>
      <c r="PIM49" t="s">
        <v>97</v>
      </c>
      <c r="PIN49" t="s">
        <v>97</v>
      </c>
      <c r="PIO49" t="s">
        <v>97</v>
      </c>
      <c r="PIP49" t="s">
        <v>97</v>
      </c>
      <c r="PIQ49" t="s">
        <v>97</v>
      </c>
      <c r="PIR49" t="s">
        <v>97</v>
      </c>
      <c r="PIS49" t="s">
        <v>97</v>
      </c>
      <c r="PIT49" t="s">
        <v>97</v>
      </c>
      <c r="PIU49" t="s">
        <v>97</v>
      </c>
      <c r="PIV49" t="s">
        <v>97</v>
      </c>
      <c r="PIW49" t="s">
        <v>97</v>
      </c>
      <c r="PIX49" t="s">
        <v>97</v>
      </c>
      <c r="PIY49" t="s">
        <v>97</v>
      </c>
      <c r="PIZ49" t="s">
        <v>97</v>
      </c>
      <c r="PJA49" t="s">
        <v>97</v>
      </c>
      <c r="PJB49" t="s">
        <v>97</v>
      </c>
      <c r="PJC49" t="s">
        <v>97</v>
      </c>
      <c r="PJD49" t="s">
        <v>97</v>
      </c>
      <c r="PJE49" t="s">
        <v>97</v>
      </c>
      <c r="PJF49" t="s">
        <v>97</v>
      </c>
      <c r="PJG49" t="s">
        <v>97</v>
      </c>
      <c r="PJH49" t="s">
        <v>97</v>
      </c>
      <c r="PJI49" t="s">
        <v>97</v>
      </c>
      <c r="PJJ49" t="s">
        <v>97</v>
      </c>
      <c r="PJK49" t="s">
        <v>97</v>
      </c>
      <c r="PJL49" t="s">
        <v>97</v>
      </c>
      <c r="PJM49" t="s">
        <v>97</v>
      </c>
      <c r="PJN49" t="s">
        <v>97</v>
      </c>
      <c r="PJO49" t="s">
        <v>97</v>
      </c>
      <c r="PJP49" t="s">
        <v>97</v>
      </c>
      <c r="PJQ49" t="s">
        <v>97</v>
      </c>
      <c r="PJR49" t="s">
        <v>97</v>
      </c>
      <c r="PJS49" t="s">
        <v>97</v>
      </c>
      <c r="PJT49" t="s">
        <v>97</v>
      </c>
      <c r="PJU49" t="s">
        <v>97</v>
      </c>
      <c r="PJV49" t="s">
        <v>97</v>
      </c>
      <c r="PJW49" t="s">
        <v>97</v>
      </c>
      <c r="PJX49" t="s">
        <v>97</v>
      </c>
      <c r="PJY49" t="s">
        <v>97</v>
      </c>
      <c r="PJZ49" t="s">
        <v>97</v>
      </c>
      <c r="PKA49" t="s">
        <v>97</v>
      </c>
      <c r="PKB49" t="s">
        <v>97</v>
      </c>
      <c r="PKC49" t="s">
        <v>97</v>
      </c>
      <c r="PKD49" t="s">
        <v>97</v>
      </c>
      <c r="PKE49" t="s">
        <v>97</v>
      </c>
      <c r="PKF49" t="s">
        <v>97</v>
      </c>
      <c r="PKG49" t="s">
        <v>97</v>
      </c>
      <c r="PKH49" t="s">
        <v>97</v>
      </c>
      <c r="PKI49" t="s">
        <v>97</v>
      </c>
      <c r="PKJ49" t="s">
        <v>97</v>
      </c>
      <c r="PKK49" t="s">
        <v>97</v>
      </c>
      <c r="PKL49" t="s">
        <v>97</v>
      </c>
      <c r="PKM49" t="s">
        <v>97</v>
      </c>
      <c r="PKN49" t="s">
        <v>97</v>
      </c>
      <c r="PKO49" t="s">
        <v>97</v>
      </c>
      <c r="PKP49" t="s">
        <v>97</v>
      </c>
      <c r="PKQ49" t="s">
        <v>97</v>
      </c>
      <c r="PKR49" t="s">
        <v>97</v>
      </c>
      <c r="PKS49" t="s">
        <v>97</v>
      </c>
      <c r="PKT49" t="s">
        <v>97</v>
      </c>
      <c r="PKU49" t="s">
        <v>97</v>
      </c>
      <c r="PKV49" t="s">
        <v>97</v>
      </c>
      <c r="PKW49" t="s">
        <v>97</v>
      </c>
      <c r="PKX49" t="s">
        <v>97</v>
      </c>
      <c r="PKY49" t="s">
        <v>97</v>
      </c>
      <c r="PKZ49" t="s">
        <v>97</v>
      </c>
      <c r="PLA49" t="s">
        <v>97</v>
      </c>
      <c r="PLB49" t="s">
        <v>97</v>
      </c>
      <c r="PLC49" t="s">
        <v>97</v>
      </c>
      <c r="PLD49" t="s">
        <v>97</v>
      </c>
      <c r="PLE49" t="s">
        <v>97</v>
      </c>
      <c r="PLF49" t="s">
        <v>97</v>
      </c>
      <c r="PLG49" t="s">
        <v>97</v>
      </c>
      <c r="PLH49" t="s">
        <v>97</v>
      </c>
      <c r="PLI49" t="s">
        <v>97</v>
      </c>
      <c r="PLJ49" t="s">
        <v>97</v>
      </c>
      <c r="PLK49" t="s">
        <v>97</v>
      </c>
      <c r="PLL49" t="s">
        <v>97</v>
      </c>
      <c r="PLM49" t="s">
        <v>97</v>
      </c>
      <c r="PLN49" t="s">
        <v>97</v>
      </c>
      <c r="PLO49" t="s">
        <v>97</v>
      </c>
      <c r="PLP49" t="s">
        <v>97</v>
      </c>
      <c r="PLQ49" t="s">
        <v>97</v>
      </c>
      <c r="PLR49" t="s">
        <v>97</v>
      </c>
      <c r="PLS49" t="s">
        <v>97</v>
      </c>
      <c r="PLT49" t="s">
        <v>97</v>
      </c>
      <c r="PLU49" t="s">
        <v>97</v>
      </c>
      <c r="PLV49" t="s">
        <v>97</v>
      </c>
      <c r="PLW49" t="s">
        <v>97</v>
      </c>
      <c r="PLX49" t="s">
        <v>97</v>
      </c>
      <c r="PLY49" t="s">
        <v>97</v>
      </c>
      <c r="PLZ49" t="s">
        <v>97</v>
      </c>
      <c r="PMA49" t="s">
        <v>97</v>
      </c>
      <c r="PMB49" t="s">
        <v>97</v>
      </c>
      <c r="PMC49" t="s">
        <v>97</v>
      </c>
      <c r="PMD49" t="s">
        <v>97</v>
      </c>
      <c r="PME49" t="s">
        <v>97</v>
      </c>
      <c r="PMF49" t="s">
        <v>97</v>
      </c>
      <c r="PMG49" t="s">
        <v>97</v>
      </c>
      <c r="PMH49" t="s">
        <v>97</v>
      </c>
      <c r="PMI49" t="s">
        <v>97</v>
      </c>
      <c r="PMJ49" t="s">
        <v>97</v>
      </c>
      <c r="PMK49" t="s">
        <v>97</v>
      </c>
      <c r="PML49" t="s">
        <v>97</v>
      </c>
      <c r="PMM49" t="s">
        <v>97</v>
      </c>
      <c r="PMN49" t="s">
        <v>97</v>
      </c>
      <c r="PMO49" t="s">
        <v>97</v>
      </c>
      <c r="PMP49" t="s">
        <v>97</v>
      </c>
      <c r="PMQ49" t="s">
        <v>97</v>
      </c>
      <c r="PMR49" t="s">
        <v>97</v>
      </c>
      <c r="PMS49" t="s">
        <v>97</v>
      </c>
      <c r="PMT49" t="s">
        <v>97</v>
      </c>
      <c r="PMU49" t="s">
        <v>97</v>
      </c>
      <c r="PMV49" t="s">
        <v>97</v>
      </c>
      <c r="PMW49" t="s">
        <v>97</v>
      </c>
      <c r="PMX49" t="s">
        <v>97</v>
      </c>
      <c r="PMY49" t="s">
        <v>97</v>
      </c>
      <c r="PMZ49" t="s">
        <v>97</v>
      </c>
      <c r="PNA49" t="s">
        <v>97</v>
      </c>
      <c r="PNB49" t="s">
        <v>97</v>
      </c>
      <c r="PNC49" t="s">
        <v>97</v>
      </c>
      <c r="PND49" t="s">
        <v>97</v>
      </c>
      <c r="PNE49" t="s">
        <v>97</v>
      </c>
      <c r="PNF49" t="s">
        <v>97</v>
      </c>
      <c r="PNG49" t="s">
        <v>97</v>
      </c>
      <c r="PNH49" t="s">
        <v>97</v>
      </c>
      <c r="PNI49" t="s">
        <v>97</v>
      </c>
      <c r="PNJ49" t="s">
        <v>97</v>
      </c>
      <c r="PNK49" t="s">
        <v>97</v>
      </c>
      <c r="PNL49" t="s">
        <v>97</v>
      </c>
      <c r="PNM49" t="s">
        <v>97</v>
      </c>
      <c r="PNN49" t="s">
        <v>97</v>
      </c>
      <c r="PNO49" t="s">
        <v>97</v>
      </c>
      <c r="PNP49" t="s">
        <v>97</v>
      </c>
      <c r="PNQ49" t="s">
        <v>97</v>
      </c>
      <c r="PNR49" t="s">
        <v>97</v>
      </c>
      <c r="PNS49" t="s">
        <v>97</v>
      </c>
      <c r="PNT49" t="s">
        <v>97</v>
      </c>
      <c r="PNU49" t="s">
        <v>97</v>
      </c>
      <c r="PNV49" t="s">
        <v>97</v>
      </c>
      <c r="PNW49" t="s">
        <v>97</v>
      </c>
      <c r="PNX49" t="s">
        <v>97</v>
      </c>
      <c r="PNY49" t="s">
        <v>97</v>
      </c>
      <c r="PNZ49" t="s">
        <v>97</v>
      </c>
      <c r="POA49" t="s">
        <v>97</v>
      </c>
      <c r="POB49" t="s">
        <v>97</v>
      </c>
      <c r="POC49" t="s">
        <v>97</v>
      </c>
      <c r="POD49" t="s">
        <v>97</v>
      </c>
      <c r="POE49" t="s">
        <v>97</v>
      </c>
      <c r="POF49" t="s">
        <v>97</v>
      </c>
      <c r="POG49" t="s">
        <v>97</v>
      </c>
      <c r="POH49" t="s">
        <v>97</v>
      </c>
      <c r="POI49" t="s">
        <v>97</v>
      </c>
      <c r="POJ49" t="s">
        <v>97</v>
      </c>
      <c r="POK49" t="s">
        <v>97</v>
      </c>
      <c r="POL49" t="s">
        <v>97</v>
      </c>
      <c r="POM49" t="s">
        <v>97</v>
      </c>
      <c r="PON49" t="s">
        <v>97</v>
      </c>
      <c r="POO49" t="s">
        <v>97</v>
      </c>
      <c r="POP49" t="s">
        <v>97</v>
      </c>
      <c r="POQ49" t="s">
        <v>97</v>
      </c>
      <c r="POR49" t="s">
        <v>97</v>
      </c>
      <c r="POS49" t="s">
        <v>97</v>
      </c>
      <c r="POT49" t="s">
        <v>97</v>
      </c>
      <c r="POU49" t="s">
        <v>97</v>
      </c>
      <c r="POV49" t="s">
        <v>97</v>
      </c>
      <c r="POW49" t="s">
        <v>97</v>
      </c>
      <c r="POX49" t="s">
        <v>97</v>
      </c>
      <c r="POY49" t="s">
        <v>97</v>
      </c>
      <c r="POZ49" t="s">
        <v>97</v>
      </c>
      <c r="PPA49" t="s">
        <v>97</v>
      </c>
      <c r="PPB49" t="s">
        <v>97</v>
      </c>
      <c r="PPC49" t="s">
        <v>97</v>
      </c>
      <c r="PPD49" t="s">
        <v>97</v>
      </c>
      <c r="PPE49" t="s">
        <v>97</v>
      </c>
      <c r="PPF49" t="s">
        <v>97</v>
      </c>
      <c r="PPG49" t="s">
        <v>97</v>
      </c>
      <c r="PPH49" t="s">
        <v>97</v>
      </c>
      <c r="PPI49" t="s">
        <v>97</v>
      </c>
      <c r="PPJ49" t="s">
        <v>97</v>
      </c>
      <c r="PPK49" t="s">
        <v>97</v>
      </c>
      <c r="PPL49" t="s">
        <v>97</v>
      </c>
      <c r="PPM49" t="s">
        <v>97</v>
      </c>
      <c r="PPN49" t="s">
        <v>97</v>
      </c>
      <c r="PPO49" t="s">
        <v>97</v>
      </c>
      <c r="PPP49" t="s">
        <v>97</v>
      </c>
      <c r="PPQ49" t="s">
        <v>97</v>
      </c>
      <c r="PPR49" t="s">
        <v>97</v>
      </c>
      <c r="PPS49" t="s">
        <v>97</v>
      </c>
      <c r="PPT49" t="s">
        <v>97</v>
      </c>
      <c r="PPU49" t="s">
        <v>97</v>
      </c>
      <c r="PPV49" t="s">
        <v>97</v>
      </c>
      <c r="PPW49" t="s">
        <v>97</v>
      </c>
      <c r="PPX49" t="s">
        <v>97</v>
      </c>
      <c r="PPY49" t="s">
        <v>97</v>
      </c>
      <c r="PPZ49" t="s">
        <v>97</v>
      </c>
      <c r="PQA49" t="s">
        <v>97</v>
      </c>
      <c r="PQB49" t="s">
        <v>97</v>
      </c>
      <c r="PQC49" t="s">
        <v>97</v>
      </c>
      <c r="PQD49" t="s">
        <v>97</v>
      </c>
      <c r="PQE49" t="s">
        <v>97</v>
      </c>
      <c r="PQF49" t="s">
        <v>97</v>
      </c>
      <c r="PQG49" t="s">
        <v>97</v>
      </c>
      <c r="PQH49" t="s">
        <v>97</v>
      </c>
      <c r="PQI49" t="s">
        <v>97</v>
      </c>
      <c r="PQJ49" t="s">
        <v>97</v>
      </c>
      <c r="PQK49" t="s">
        <v>97</v>
      </c>
      <c r="PQL49" t="s">
        <v>97</v>
      </c>
      <c r="PQM49" t="s">
        <v>97</v>
      </c>
      <c r="PQN49" t="s">
        <v>97</v>
      </c>
      <c r="PQO49" t="s">
        <v>97</v>
      </c>
      <c r="PQP49" t="s">
        <v>97</v>
      </c>
      <c r="PQQ49" t="s">
        <v>97</v>
      </c>
      <c r="PQR49" t="s">
        <v>97</v>
      </c>
      <c r="PQS49" t="s">
        <v>97</v>
      </c>
      <c r="PQT49" t="s">
        <v>97</v>
      </c>
      <c r="PQU49" t="s">
        <v>97</v>
      </c>
      <c r="PQV49" t="s">
        <v>97</v>
      </c>
      <c r="PQW49" t="s">
        <v>97</v>
      </c>
      <c r="PQX49" t="s">
        <v>97</v>
      </c>
      <c r="PQY49" t="s">
        <v>97</v>
      </c>
      <c r="PQZ49" t="s">
        <v>97</v>
      </c>
      <c r="PRA49" t="s">
        <v>97</v>
      </c>
      <c r="PRB49" t="s">
        <v>97</v>
      </c>
      <c r="PRC49" t="s">
        <v>97</v>
      </c>
      <c r="PRD49" t="s">
        <v>97</v>
      </c>
      <c r="PRE49" t="s">
        <v>97</v>
      </c>
      <c r="PRF49" t="s">
        <v>97</v>
      </c>
      <c r="PRG49" t="s">
        <v>97</v>
      </c>
      <c r="PRH49" t="s">
        <v>97</v>
      </c>
      <c r="PRI49" t="s">
        <v>97</v>
      </c>
      <c r="PRJ49" t="s">
        <v>97</v>
      </c>
      <c r="PRK49" t="s">
        <v>97</v>
      </c>
      <c r="PRL49" t="s">
        <v>97</v>
      </c>
      <c r="PRM49" t="s">
        <v>97</v>
      </c>
      <c r="PRN49" t="s">
        <v>97</v>
      </c>
      <c r="PRO49" t="s">
        <v>97</v>
      </c>
      <c r="PRP49" t="s">
        <v>97</v>
      </c>
      <c r="PRQ49" t="s">
        <v>97</v>
      </c>
      <c r="PRR49" t="s">
        <v>97</v>
      </c>
      <c r="PRS49" t="s">
        <v>97</v>
      </c>
      <c r="PRT49" t="s">
        <v>97</v>
      </c>
      <c r="PRU49" t="s">
        <v>97</v>
      </c>
      <c r="PRV49" t="s">
        <v>97</v>
      </c>
      <c r="PRW49" t="s">
        <v>97</v>
      </c>
      <c r="PRX49" t="s">
        <v>97</v>
      </c>
      <c r="PRY49" t="s">
        <v>97</v>
      </c>
      <c r="PRZ49" t="s">
        <v>97</v>
      </c>
      <c r="PSA49" t="s">
        <v>97</v>
      </c>
      <c r="PSB49" t="s">
        <v>97</v>
      </c>
      <c r="PSC49" t="s">
        <v>97</v>
      </c>
      <c r="PSD49" t="s">
        <v>97</v>
      </c>
      <c r="PSE49" t="s">
        <v>97</v>
      </c>
      <c r="PSF49" t="s">
        <v>97</v>
      </c>
      <c r="PSG49" t="s">
        <v>97</v>
      </c>
      <c r="PSH49" t="s">
        <v>97</v>
      </c>
      <c r="PSI49" t="s">
        <v>97</v>
      </c>
      <c r="PSJ49" t="s">
        <v>97</v>
      </c>
      <c r="PSK49" t="s">
        <v>97</v>
      </c>
      <c r="PSL49" t="s">
        <v>97</v>
      </c>
      <c r="PSM49" t="s">
        <v>97</v>
      </c>
      <c r="PSN49" t="s">
        <v>97</v>
      </c>
      <c r="PSO49" t="s">
        <v>97</v>
      </c>
      <c r="PSP49" t="s">
        <v>97</v>
      </c>
      <c r="PSQ49" t="s">
        <v>97</v>
      </c>
      <c r="PSR49" t="s">
        <v>97</v>
      </c>
      <c r="PSS49" t="s">
        <v>97</v>
      </c>
      <c r="PST49" t="s">
        <v>97</v>
      </c>
      <c r="PSU49" t="s">
        <v>97</v>
      </c>
      <c r="PSV49" t="s">
        <v>97</v>
      </c>
      <c r="PSW49" t="s">
        <v>97</v>
      </c>
      <c r="PSX49" t="s">
        <v>97</v>
      </c>
      <c r="PSY49" t="s">
        <v>97</v>
      </c>
      <c r="PSZ49" t="s">
        <v>97</v>
      </c>
      <c r="PTA49" t="s">
        <v>97</v>
      </c>
      <c r="PTB49" t="s">
        <v>97</v>
      </c>
      <c r="PTC49" t="s">
        <v>97</v>
      </c>
      <c r="PTD49" t="s">
        <v>97</v>
      </c>
      <c r="PTE49" t="s">
        <v>97</v>
      </c>
      <c r="PTF49" t="s">
        <v>97</v>
      </c>
      <c r="PTG49" t="s">
        <v>97</v>
      </c>
      <c r="PTH49" t="s">
        <v>97</v>
      </c>
      <c r="PTI49" t="s">
        <v>97</v>
      </c>
      <c r="PTJ49" t="s">
        <v>97</v>
      </c>
      <c r="PTK49" t="s">
        <v>97</v>
      </c>
      <c r="PTL49" t="s">
        <v>97</v>
      </c>
      <c r="PTM49" t="s">
        <v>97</v>
      </c>
      <c r="PTN49" t="s">
        <v>97</v>
      </c>
      <c r="PTO49" t="s">
        <v>97</v>
      </c>
      <c r="PTP49" t="s">
        <v>97</v>
      </c>
      <c r="PTQ49" t="s">
        <v>97</v>
      </c>
      <c r="PTR49" t="s">
        <v>97</v>
      </c>
      <c r="PTS49" t="s">
        <v>97</v>
      </c>
      <c r="PTT49" t="s">
        <v>97</v>
      </c>
      <c r="PTU49" t="s">
        <v>97</v>
      </c>
      <c r="PTV49" t="s">
        <v>97</v>
      </c>
      <c r="PTW49" t="s">
        <v>97</v>
      </c>
      <c r="PTX49" t="s">
        <v>97</v>
      </c>
      <c r="PTY49" t="s">
        <v>97</v>
      </c>
      <c r="PTZ49" t="s">
        <v>97</v>
      </c>
      <c r="PUA49" t="s">
        <v>97</v>
      </c>
      <c r="PUB49" t="s">
        <v>97</v>
      </c>
      <c r="PUC49" t="s">
        <v>97</v>
      </c>
      <c r="PUD49" t="s">
        <v>97</v>
      </c>
      <c r="PUE49" t="s">
        <v>97</v>
      </c>
      <c r="PUF49" t="s">
        <v>97</v>
      </c>
      <c r="PUG49" t="s">
        <v>97</v>
      </c>
      <c r="PUH49" t="s">
        <v>97</v>
      </c>
      <c r="PUI49" t="s">
        <v>97</v>
      </c>
      <c r="PUJ49" t="s">
        <v>97</v>
      </c>
      <c r="PUK49" t="s">
        <v>97</v>
      </c>
      <c r="PUL49" t="s">
        <v>97</v>
      </c>
      <c r="PUM49" t="s">
        <v>97</v>
      </c>
      <c r="PUN49" t="s">
        <v>97</v>
      </c>
      <c r="PUO49" t="s">
        <v>97</v>
      </c>
      <c r="PUP49" t="s">
        <v>97</v>
      </c>
      <c r="PUQ49" t="s">
        <v>97</v>
      </c>
      <c r="PUR49" t="s">
        <v>97</v>
      </c>
      <c r="PUS49" t="s">
        <v>97</v>
      </c>
      <c r="PUT49" t="s">
        <v>97</v>
      </c>
      <c r="PUU49" t="s">
        <v>97</v>
      </c>
      <c r="PUV49" t="s">
        <v>97</v>
      </c>
      <c r="PUW49" t="s">
        <v>97</v>
      </c>
      <c r="PUX49" t="s">
        <v>97</v>
      </c>
      <c r="PUY49" t="s">
        <v>97</v>
      </c>
      <c r="PUZ49" t="s">
        <v>97</v>
      </c>
      <c r="PVA49" t="s">
        <v>97</v>
      </c>
      <c r="PVB49" t="s">
        <v>97</v>
      </c>
      <c r="PVC49" t="s">
        <v>97</v>
      </c>
      <c r="PVD49" t="s">
        <v>97</v>
      </c>
      <c r="PVE49" t="s">
        <v>97</v>
      </c>
      <c r="PVF49" t="s">
        <v>97</v>
      </c>
      <c r="PVG49" t="s">
        <v>97</v>
      </c>
      <c r="PVH49" t="s">
        <v>97</v>
      </c>
      <c r="PVI49" t="s">
        <v>97</v>
      </c>
      <c r="PVJ49" t="s">
        <v>97</v>
      </c>
      <c r="PVK49" t="s">
        <v>97</v>
      </c>
      <c r="PVL49" t="s">
        <v>97</v>
      </c>
      <c r="PVM49" t="s">
        <v>97</v>
      </c>
      <c r="PVN49" t="s">
        <v>97</v>
      </c>
      <c r="PVO49" t="s">
        <v>97</v>
      </c>
      <c r="PVP49" t="s">
        <v>97</v>
      </c>
      <c r="PVQ49" t="s">
        <v>97</v>
      </c>
      <c r="PVR49" t="s">
        <v>97</v>
      </c>
      <c r="PVS49" t="s">
        <v>97</v>
      </c>
      <c r="PVT49" t="s">
        <v>97</v>
      </c>
      <c r="PVU49" t="s">
        <v>97</v>
      </c>
      <c r="PVV49" t="s">
        <v>97</v>
      </c>
      <c r="PVW49" t="s">
        <v>97</v>
      </c>
      <c r="PVX49" t="s">
        <v>97</v>
      </c>
      <c r="PVY49" t="s">
        <v>97</v>
      </c>
      <c r="PVZ49" t="s">
        <v>97</v>
      </c>
      <c r="PWA49" t="s">
        <v>97</v>
      </c>
      <c r="PWB49" t="s">
        <v>97</v>
      </c>
      <c r="PWC49" t="s">
        <v>97</v>
      </c>
      <c r="PWD49" t="s">
        <v>97</v>
      </c>
      <c r="PWE49" t="s">
        <v>97</v>
      </c>
      <c r="PWF49" t="s">
        <v>97</v>
      </c>
      <c r="PWG49" t="s">
        <v>97</v>
      </c>
      <c r="PWH49" t="s">
        <v>97</v>
      </c>
      <c r="PWI49" t="s">
        <v>97</v>
      </c>
      <c r="PWJ49" t="s">
        <v>97</v>
      </c>
      <c r="PWK49" t="s">
        <v>97</v>
      </c>
      <c r="PWL49" t="s">
        <v>97</v>
      </c>
      <c r="PWM49" t="s">
        <v>97</v>
      </c>
      <c r="PWN49" t="s">
        <v>97</v>
      </c>
      <c r="PWO49" t="s">
        <v>97</v>
      </c>
      <c r="PWP49" t="s">
        <v>97</v>
      </c>
      <c r="PWQ49" t="s">
        <v>97</v>
      </c>
      <c r="PWR49" t="s">
        <v>97</v>
      </c>
      <c r="PWS49" t="s">
        <v>97</v>
      </c>
      <c r="PWT49" t="s">
        <v>97</v>
      </c>
      <c r="PWU49" t="s">
        <v>97</v>
      </c>
      <c r="PWV49" t="s">
        <v>97</v>
      </c>
      <c r="PWW49" t="s">
        <v>97</v>
      </c>
      <c r="PWX49" t="s">
        <v>97</v>
      </c>
      <c r="PWY49" t="s">
        <v>97</v>
      </c>
      <c r="PWZ49" t="s">
        <v>97</v>
      </c>
      <c r="PXA49" t="s">
        <v>97</v>
      </c>
      <c r="PXB49" t="s">
        <v>97</v>
      </c>
      <c r="PXC49" t="s">
        <v>97</v>
      </c>
      <c r="PXD49" t="s">
        <v>97</v>
      </c>
      <c r="PXE49" t="s">
        <v>97</v>
      </c>
      <c r="PXF49" t="s">
        <v>97</v>
      </c>
      <c r="PXG49" t="s">
        <v>97</v>
      </c>
      <c r="PXH49" t="s">
        <v>97</v>
      </c>
      <c r="PXI49" t="s">
        <v>97</v>
      </c>
      <c r="PXJ49" t="s">
        <v>97</v>
      </c>
      <c r="PXK49" t="s">
        <v>97</v>
      </c>
      <c r="PXL49" t="s">
        <v>97</v>
      </c>
      <c r="PXM49" t="s">
        <v>97</v>
      </c>
      <c r="PXN49" t="s">
        <v>97</v>
      </c>
      <c r="PXO49" t="s">
        <v>97</v>
      </c>
      <c r="PXP49" t="s">
        <v>97</v>
      </c>
      <c r="PXQ49" t="s">
        <v>97</v>
      </c>
      <c r="PXR49" t="s">
        <v>97</v>
      </c>
      <c r="PXS49" t="s">
        <v>97</v>
      </c>
      <c r="PXT49" t="s">
        <v>97</v>
      </c>
      <c r="PXU49" t="s">
        <v>97</v>
      </c>
      <c r="PXV49" t="s">
        <v>97</v>
      </c>
      <c r="PXW49" t="s">
        <v>97</v>
      </c>
      <c r="PXX49" t="s">
        <v>97</v>
      </c>
      <c r="PXY49" t="s">
        <v>97</v>
      </c>
      <c r="PXZ49" t="s">
        <v>97</v>
      </c>
      <c r="PYA49" t="s">
        <v>97</v>
      </c>
      <c r="PYB49" t="s">
        <v>97</v>
      </c>
      <c r="PYC49" t="s">
        <v>97</v>
      </c>
      <c r="PYD49" t="s">
        <v>97</v>
      </c>
      <c r="PYE49" t="s">
        <v>97</v>
      </c>
      <c r="PYF49" t="s">
        <v>97</v>
      </c>
      <c r="PYG49" t="s">
        <v>97</v>
      </c>
      <c r="PYH49" t="s">
        <v>97</v>
      </c>
      <c r="PYI49" t="s">
        <v>97</v>
      </c>
      <c r="PYJ49" t="s">
        <v>97</v>
      </c>
      <c r="PYK49" t="s">
        <v>97</v>
      </c>
      <c r="PYL49" t="s">
        <v>97</v>
      </c>
      <c r="PYM49" t="s">
        <v>97</v>
      </c>
      <c r="PYN49" t="s">
        <v>97</v>
      </c>
      <c r="PYO49" t="s">
        <v>97</v>
      </c>
      <c r="PYP49" t="s">
        <v>97</v>
      </c>
      <c r="PYQ49" t="s">
        <v>97</v>
      </c>
      <c r="PYR49" t="s">
        <v>97</v>
      </c>
      <c r="PYS49" t="s">
        <v>97</v>
      </c>
      <c r="PYT49" t="s">
        <v>97</v>
      </c>
      <c r="PYU49" t="s">
        <v>97</v>
      </c>
      <c r="PYV49" t="s">
        <v>97</v>
      </c>
      <c r="PYW49" t="s">
        <v>97</v>
      </c>
      <c r="PYX49" t="s">
        <v>97</v>
      </c>
      <c r="PYY49" t="s">
        <v>97</v>
      </c>
      <c r="PYZ49" t="s">
        <v>97</v>
      </c>
      <c r="PZA49" t="s">
        <v>97</v>
      </c>
      <c r="PZB49" t="s">
        <v>97</v>
      </c>
      <c r="PZC49" t="s">
        <v>97</v>
      </c>
      <c r="PZD49" t="s">
        <v>97</v>
      </c>
      <c r="PZE49" t="s">
        <v>97</v>
      </c>
      <c r="PZF49" t="s">
        <v>97</v>
      </c>
      <c r="PZG49" t="s">
        <v>97</v>
      </c>
      <c r="PZH49" t="s">
        <v>97</v>
      </c>
      <c r="PZI49" t="s">
        <v>97</v>
      </c>
      <c r="PZJ49" t="s">
        <v>97</v>
      </c>
      <c r="PZK49" t="s">
        <v>97</v>
      </c>
      <c r="PZL49" t="s">
        <v>97</v>
      </c>
      <c r="PZM49" t="s">
        <v>97</v>
      </c>
      <c r="PZN49" t="s">
        <v>97</v>
      </c>
      <c r="PZO49" t="s">
        <v>97</v>
      </c>
      <c r="PZP49" t="s">
        <v>97</v>
      </c>
      <c r="PZQ49" t="s">
        <v>97</v>
      </c>
      <c r="PZR49" t="s">
        <v>97</v>
      </c>
      <c r="PZS49" t="s">
        <v>97</v>
      </c>
      <c r="PZT49" t="s">
        <v>97</v>
      </c>
      <c r="PZU49" t="s">
        <v>97</v>
      </c>
      <c r="PZV49" t="s">
        <v>97</v>
      </c>
      <c r="PZW49" t="s">
        <v>97</v>
      </c>
      <c r="PZX49" t="s">
        <v>97</v>
      </c>
      <c r="PZY49" t="s">
        <v>97</v>
      </c>
      <c r="PZZ49" t="s">
        <v>97</v>
      </c>
      <c r="QAA49" t="s">
        <v>97</v>
      </c>
      <c r="QAB49" t="s">
        <v>97</v>
      </c>
      <c r="QAC49" t="s">
        <v>97</v>
      </c>
      <c r="QAD49" t="s">
        <v>97</v>
      </c>
      <c r="QAE49" t="s">
        <v>97</v>
      </c>
      <c r="QAF49" t="s">
        <v>97</v>
      </c>
      <c r="QAG49" t="s">
        <v>97</v>
      </c>
      <c r="QAH49" t="s">
        <v>97</v>
      </c>
      <c r="QAI49" t="s">
        <v>97</v>
      </c>
      <c r="QAJ49" t="s">
        <v>97</v>
      </c>
      <c r="QAK49" t="s">
        <v>97</v>
      </c>
      <c r="QAL49" t="s">
        <v>97</v>
      </c>
      <c r="QAM49" t="s">
        <v>97</v>
      </c>
      <c r="QAN49" t="s">
        <v>97</v>
      </c>
      <c r="QAO49" t="s">
        <v>97</v>
      </c>
      <c r="QAP49" t="s">
        <v>97</v>
      </c>
      <c r="QAQ49" t="s">
        <v>97</v>
      </c>
      <c r="QAR49" t="s">
        <v>97</v>
      </c>
      <c r="QAS49" t="s">
        <v>97</v>
      </c>
      <c r="QAT49" t="s">
        <v>97</v>
      </c>
      <c r="QAU49" t="s">
        <v>97</v>
      </c>
      <c r="QAV49" t="s">
        <v>97</v>
      </c>
      <c r="QAW49" t="s">
        <v>97</v>
      </c>
      <c r="QAX49" t="s">
        <v>97</v>
      </c>
      <c r="QAY49" t="s">
        <v>97</v>
      </c>
      <c r="QAZ49" t="s">
        <v>97</v>
      </c>
      <c r="QBA49" t="s">
        <v>97</v>
      </c>
      <c r="QBB49" t="s">
        <v>97</v>
      </c>
      <c r="QBC49" t="s">
        <v>97</v>
      </c>
      <c r="QBD49" t="s">
        <v>97</v>
      </c>
      <c r="QBE49" t="s">
        <v>97</v>
      </c>
      <c r="QBF49" t="s">
        <v>97</v>
      </c>
      <c r="QBG49" t="s">
        <v>97</v>
      </c>
      <c r="QBH49" t="s">
        <v>97</v>
      </c>
      <c r="QBI49" t="s">
        <v>97</v>
      </c>
      <c r="QBJ49" t="s">
        <v>97</v>
      </c>
      <c r="QBK49" t="s">
        <v>97</v>
      </c>
      <c r="QBL49" t="s">
        <v>97</v>
      </c>
      <c r="QBM49" t="s">
        <v>97</v>
      </c>
      <c r="QBN49" t="s">
        <v>97</v>
      </c>
      <c r="QBO49" t="s">
        <v>97</v>
      </c>
      <c r="QBP49" t="s">
        <v>97</v>
      </c>
      <c r="QBQ49" t="s">
        <v>97</v>
      </c>
      <c r="QBR49" t="s">
        <v>97</v>
      </c>
      <c r="QBS49" t="s">
        <v>97</v>
      </c>
      <c r="QBT49" t="s">
        <v>97</v>
      </c>
      <c r="QBU49" t="s">
        <v>97</v>
      </c>
      <c r="QBV49" t="s">
        <v>97</v>
      </c>
      <c r="QBW49" t="s">
        <v>97</v>
      </c>
      <c r="QBX49" t="s">
        <v>97</v>
      </c>
      <c r="QBY49" t="s">
        <v>97</v>
      </c>
      <c r="QBZ49" t="s">
        <v>97</v>
      </c>
      <c r="QCA49" t="s">
        <v>97</v>
      </c>
      <c r="QCB49" t="s">
        <v>97</v>
      </c>
      <c r="QCC49" t="s">
        <v>97</v>
      </c>
      <c r="QCD49" t="s">
        <v>97</v>
      </c>
      <c r="QCE49" t="s">
        <v>97</v>
      </c>
      <c r="QCF49" t="s">
        <v>97</v>
      </c>
      <c r="QCG49" t="s">
        <v>97</v>
      </c>
      <c r="QCH49" t="s">
        <v>97</v>
      </c>
      <c r="QCI49" t="s">
        <v>97</v>
      </c>
      <c r="QCJ49" t="s">
        <v>97</v>
      </c>
      <c r="QCK49" t="s">
        <v>97</v>
      </c>
      <c r="QCL49" t="s">
        <v>97</v>
      </c>
      <c r="QCM49" t="s">
        <v>97</v>
      </c>
      <c r="QCN49" t="s">
        <v>97</v>
      </c>
      <c r="QCO49" t="s">
        <v>97</v>
      </c>
      <c r="QCP49" t="s">
        <v>97</v>
      </c>
      <c r="QCQ49" t="s">
        <v>97</v>
      </c>
      <c r="QCR49" t="s">
        <v>97</v>
      </c>
      <c r="QCS49" t="s">
        <v>97</v>
      </c>
      <c r="QCT49" t="s">
        <v>97</v>
      </c>
      <c r="QCU49" t="s">
        <v>97</v>
      </c>
      <c r="QCV49" t="s">
        <v>97</v>
      </c>
      <c r="QCW49" t="s">
        <v>97</v>
      </c>
      <c r="QCX49" t="s">
        <v>97</v>
      </c>
      <c r="QCY49" t="s">
        <v>97</v>
      </c>
      <c r="QCZ49" t="s">
        <v>97</v>
      </c>
      <c r="QDA49" t="s">
        <v>97</v>
      </c>
      <c r="QDB49" t="s">
        <v>97</v>
      </c>
      <c r="QDC49" t="s">
        <v>97</v>
      </c>
      <c r="QDD49" t="s">
        <v>97</v>
      </c>
      <c r="QDE49" t="s">
        <v>97</v>
      </c>
      <c r="QDF49" t="s">
        <v>97</v>
      </c>
      <c r="QDG49" t="s">
        <v>97</v>
      </c>
      <c r="QDH49" t="s">
        <v>97</v>
      </c>
      <c r="QDI49" t="s">
        <v>97</v>
      </c>
      <c r="QDJ49" t="s">
        <v>97</v>
      </c>
      <c r="QDK49" t="s">
        <v>97</v>
      </c>
      <c r="QDL49" t="s">
        <v>97</v>
      </c>
      <c r="QDM49" t="s">
        <v>97</v>
      </c>
      <c r="QDN49" t="s">
        <v>97</v>
      </c>
      <c r="QDO49" t="s">
        <v>97</v>
      </c>
      <c r="QDP49" t="s">
        <v>97</v>
      </c>
      <c r="QDQ49" t="s">
        <v>97</v>
      </c>
      <c r="QDR49" t="s">
        <v>97</v>
      </c>
      <c r="QDS49" t="s">
        <v>97</v>
      </c>
      <c r="QDT49" t="s">
        <v>97</v>
      </c>
      <c r="QDU49" t="s">
        <v>97</v>
      </c>
      <c r="QDV49" t="s">
        <v>97</v>
      </c>
      <c r="QDW49" t="s">
        <v>97</v>
      </c>
      <c r="QDX49" t="s">
        <v>97</v>
      </c>
      <c r="QDY49" t="s">
        <v>97</v>
      </c>
      <c r="QDZ49" t="s">
        <v>97</v>
      </c>
      <c r="QEA49" t="s">
        <v>97</v>
      </c>
      <c r="QEB49" t="s">
        <v>97</v>
      </c>
      <c r="QEC49" t="s">
        <v>97</v>
      </c>
      <c r="QED49" t="s">
        <v>97</v>
      </c>
      <c r="QEE49" t="s">
        <v>97</v>
      </c>
      <c r="QEF49" t="s">
        <v>97</v>
      </c>
      <c r="QEG49" t="s">
        <v>97</v>
      </c>
      <c r="QEH49" t="s">
        <v>97</v>
      </c>
      <c r="QEI49" t="s">
        <v>97</v>
      </c>
      <c r="QEJ49" t="s">
        <v>97</v>
      </c>
      <c r="QEK49" t="s">
        <v>97</v>
      </c>
      <c r="QEL49" t="s">
        <v>97</v>
      </c>
      <c r="QEM49" t="s">
        <v>97</v>
      </c>
      <c r="QEN49" t="s">
        <v>97</v>
      </c>
      <c r="QEO49" t="s">
        <v>97</v>
      </c>
      <c r="QEP49" t="s">
        <v>97</v>
      </c>
      <c r="QEQ49" t="s">
        <v>97</v>
      </c>
      <c r="QER49" t="s">
        <v>97</v>
      </c>
      <c r="QES49" t="s">
        <v>97</v>
      </c>
      <c r="QET49" t="s">
        <v>97</v>
      </c>
      <c r="QEU49" t="s">
        <v>97</v>
      </c>
      <c r="QEV49" t="s">
        <v>97</v>
      </c>
      <c r="QEW49" t="s">
        <v>97</v>
      </c>
      <c r="QEX49" t="s">
        <v>97</v>
      </c>
      <c r="QEY49" t="s">
        <v>97</v>
      </c>
      <c r="QEZ49" t="s">
        <v>97</v>
      </c>
      <c r="QFA49" t="s">
        <v>97</v>
      </c>
      <c r="QFB49" t="s">
        <v>97</v>
      </c>
      <c r="QFC49" t="s">
        <v>97</v>
      </c>
      <c r="QFD49" t="s">
        <v>97</v>
      </c>
      <c r="QFE49" t="s">
        <v>97</v>
      </c>
      <c r="QFF49" t="s">
        <v>97</v>
      </c>
      <c r="QFG49" t="s">
        <v>97</v>
      </c>
      <c r="QFH49" t="s">
        <v>97</v>
      </c>
      <c r="QFI49" t="s">
        <v>97</v>
      </c>
      <c r="QFJ49" t="s">
        <v>97</v>
      </c>
      <c r="QFK49" t="s">
        <v>97</v>
      </c>
      <c r="QFL49" t="s">
        <v>97</v>
      </c>
      <c r="QFM49" t="s">
        <v>97</v>
      </c>
      <c r="QFN49" t="s">
        <v>97</v>
      </c>
      <c r="QFO49" t="s">
        <v>97</v>
      </c>
      <c r="QFP49" t="s">
        <v>97</v>
      </c>
      <c r="QFQ49" t="s">
        <v>97</v>
      </c>
      <c r="QFR49" t="s">
        <v>97</v>
      </c>
      <c r="QFS49" t="s">
        <v>97</v>
      </c>
      <c r="QFT49" t="s">
        <v>97</v>
      </c>
      <c r="QFU49" t="s">
        <v>97</v>
      </c>
      <c r="QFV49" t="s">
        <v>97</v>
      </c>
      <c r="QFW49" t="s">
        <v>97</v>
      </c>
      <c r="QFX49" t="s">
        <v>97</v>
      </c>
      <c r="QFY49" t="s">
        <v>97</v>
      </c>
      <c r="QFZ49" t="s">
        <v>97</v>
      </c>
      <c r="QGA49" t="s">
        <v>97</v>
      </c>
      <c r="QGB49" t="s">
        <v>97</v>
      </c>
      <c r="QGC49" t="s">
        <v>97</v>
      </c>
      <c r="QGD49" t="s">
        <v>97</v>
      </c>
      <c r="QGE49" t="s">
        <v>97</v>
      </c>
      <c r="QGF49" t="s">
        <v>97</v>
      </c>
      <c r="QGG49" t="s">
        <v>97</v>
      </c>
      <c r="QGH49" t="s">
        <v>97</v>
      </c>
      <c r="QGI49" t="s">
        <v>97</v>
      </c>
      <c r="QGJ49" t="s">
        <v>97</v>
      </c>
      <c r="QGK49" t="s">
        <v>97</v>
      </c>
      <c r="QGL49" t="s">
        <v>97</v>
      </c>
      <c r="QGM49" t="s">
        <v>97</v>
      </c>
      <c r="QGN49" t="s">
        <v>97</v>
      </c>
      <c r="QGO49" t="s">
        <v>97</v>
      </c>
      <c r="QGP49" t="s">
        <v>97</v>
      </c>
      <c r="QGQ49" t="s">
        <v>97</v>
      </c>
      <c r="QGR49" t="s">
        <v>97</v>
      </c>
      <c r="QGS49" t="s">
        <v>97</v>
      </c>
      <c r="QGT49" t="s">
        <v>97</v>
      </c>
      <c r="QGU49" t="s">
        <v>97</v>
      </c>
      <c r="QGV49" t="s">
        <v>97</v>
      </c>
      <c r="QGW49" t="s">
        <v>97</v>
      </c>
      <c r="QGX49" t="s">
        <v>97</v>
      </c>
      <c r="QGY49" t="s">
        <v>97</v>
      </c>
      <c r="QGZ49" t="s">
        <v>97</v>
      </c>
      <c r="QHA49" t="s">
        <v>97</v>
      </c>
      <c r="QHB49" t="s">
        <v>97</v>
      </c>
      <c r="QHC49" t="s">
        <v>97</v>
      </c>
      <c r="QHD49" t="s">
        <v>97</v>
      </c>
      <c r="QHE49" t="s">
        <v>97</v>
      </c>
      <c r="QHF49" t="s">
        <v>97</v>
      </c>
      <c r="QHG49" t="s">
        <v>97</v>
      </c>
      <c r="QHH49" t="s">
        <v>97</v>
      </c>
      <c r="QHI49" t="s">
        <v>97</v>
      </c>
      <c r="QHJ49" t="s">
        <v>97</v>
      </c>
      <c r="QHK49" t="s">
        <v>97</v>
      </c>
      <c r="QHL49" t="s">
        <v>97</v>
      </c>
      <c r="QHM49" t="s">
        <v>97</v>
      </c>
      <c r="QHN49" t="s">
        <v>97</v>
      </c>
      <c r="QHO49" t="s">
        <v>97</v>
      </c>
      <c r="QHP49" t="s">
        <v>97</v>
      </c>
      <c r="QHQ49" t="s">
        <v>97</v>
      </c>
      <c r="QHR49" t="s">
        <v>97</v>
      </c>
      <c r="QHS49" t="s">
        <v>97</v>
      </c>
      <c r="QHT49" t="s">
        <v>97</v>
      </c>
      <c r="QHU49" t="s">
        <v>97</v>
      </c>
      <c r="QHV49" t="s">
        <v>97</v>
      </c>
      <c r="QHW49" t="s">
        <v>97</v>
      </c>
      <c r="QHX49" t="s">
        <v>97</v>
      </c>
      <c r="QHY49" t="s">
        <v>97</v>
      </c>
      <c r="QHZ49" t="s">
        <v>97</v>
      </c>
      <c r="QIA49" t="s">
        <v>97</v>
      </c>
      <c r="QIB49" t="s">
        <v>97</v>
      </c>
      <c r="QIC49" t="s">
        <v>97</v>
      </c>
      <c r="QID49" t="s">
        <v>97</v>
      </c>
      <c r="QIE49" t="s">
        <v>97</v>
      </c>
      <c r="QIF49" t="s">
        <v>97</v>
      </c>
      <c r="QIG49" t="s">
        <v>97</v>
      </c>
      <c r="QIH49" t="s">
        <v>97</v>
      </c>
      <c r="QII49" t="s">
        <v>97</v>
      </c>
      <c r="QIJ49" t="s">
        <v>97</v>
      </c>
      <c r="QIK49" t="s">
        <v>97</v>
      </c>
      <c r="QIL49" t="s">
        <v>97</v>
      </c>
      <c r="QIM49" t="s">
        <v>97</v>
      </c>
      <c r="QIN49" t="s">
        <v>97</v>
      </c>
      <c r="QIO49" t="s">
        <v>97</v>
      </c>
      <c r="QIP49" t="s">
        <v>97</v>
      </c>
      <c r="QIQ49" t="s">
        <v>97</v>
      </c>
      <c r="QIR49" t="s">
        <v>97</v>
      </c>
      <c r="QIS49" t="s">
        <v>97</v>
      </c>
      <c r="QIT49" t="s">
        <v>97</v>
      </c>
      <c r="QIU49" t="s">
        <v>97</v>
      </c>
      <c r="QIV49" t="s">
        <v>97</v>
      </c>
      <c r="QIW49" t="s">
        <v>97</v>
      </c>
      <c r="QIX49" t="s">
        <v>97</v>
      </c>
      <c r="QIY49" t="s">
        <v>97</v>
      </c>
      <c r="QIZ49" t="s">
        <v>97</v>
      </c>
      <c r="QJA49" t="s">
        <v>97</v>
      </c>
      <c r="QJB49" t="s">
        <v>97</v>
      </c>
      <c r="QJC49" t="s">
        <v>97</v>
      </c>
      <c r="QJD49" t="s">
        <v>97</v>
      </c>
      <c r="QJE49" t="s">
        <v>97</v>
      </c>
      <c r="QJF49" t="s">
        <v>97</v>
      </c>
      <c r="QJG49" t="s">
        <v>97</v>
      </c>
      <c r="QJH49" t="s">
        <v>97</v>
      </c>
      <c r="QJI49" t="s">
        <v>97</v>
      </c>
      <c r="QJJ49" t="s">
        <v>97</v>
      </c>
      <c r="QJK49" t="s">
        <v>97</v>
      </c>
      <c r="QJL49" t="s">
        <v>97</v>
      </c>
      <c r="QJM49" t="s">
        <v>97</v>
      </c>
      <c r="QJN49" t="s">
        <v>97</v>
      </c>
      <c r="QJO49" t="s">
        <v>97</v>
      </c>
      <c r="QJP49" t="s">
        <v>97</v>
      </c>
      <c r="QJQ49" t="s">
        <v>97</v>
      </c>
      <c r="QJR49" t="s">
        <v>97</v>
      </c>
      <c r="QJS49" t="s">
        <v>97</v>
      </c>
      <c r="QJT49" t="s">
        <v>97</v>
      </c>
      <c r="QJU49" t="s">
        <v>97</v>
      </c>
      <c r="QJV49" t="s">
        <v>97</v>
      </c>
      <c r="QJW49" t="s">
        <v>97</v>
      </c>
      <c r="QJX49" t="s">
        <v>97</v>
      </c>
      <c r="QJY49" t="s">
        <v>97</v>
      </c>
      <c r="QJZ49" t="s">
        <v>97</v>
      </c>
      <c r="QKA49" t="s">
        <v>97</v>
      </c>
      <c r="QKB49" t="s">
        <v>97</v>
      </c>
      <c r="QKC49" t="s">
        <v>97</v>
      </c>
      <c r="QKD49" t="s">
        <v>97</v>
      </c>
      <c r="QKE49" t="s">
        <v>97</v>
      </c>
      <c r="QKF49" t="s">
        <v>97</v>
      </c>
      <c r="QKG49" t="s">
        <v>97</v>
      </c>
      <c r="QKH49" t="s">
        <v>97</v>
      </c>
      <c r="QKI49" t="s">
        <v>97</v>
      </c>
      <c r="QKJ49" t="s">
        <v>97</v>
      </c>
      <c r="QKK49" t="s">
        <v>97</v>
      </c>
      <c r="QKL49" t="s">
        <v>97</v>
      </c>
      <c r="QKM49" t="s">
        <v>97</v>
      </c>
      <c r="QKN49" t="s">
        <v>97</v>
      </c>
      <c r="QKO49" t="s">
        <v>97</v>
      </c>
      <c r="QKP49" t="s">
        <v>97</v>
      </c>
      <c r="QKQ49" t="s">
        <v>97</v>
      </c>
      <c r="QKR49" t="s">
        <v>97</v>
      </c>
      <c r="QKS49" t="s">
        <v>97</v>
      </c>
      <c r="QKT49" t="s">
        <v>97</v>
      </c>
      <c r="QKU49" t="s">
        <v>97</v>
      </c>
      <c r="QKV49" t="s">
        <v>97</v>
      </c>
      <c r="QKW49" t="s">
        <v>97</v>
      </c>
      <c r="QKX49" t="s">
        <v>97</v>
      </c>
      <c r="QKY49" t="s">
        <v>97</v>
      </c>
      <c r="QKZ49" t="s">
        <v>97</v>
      </c>
      <c r="QLA49" t="s">
        <v>97</v>
      </c>
      <c r="QLB49" t="s">
        <v>97</v>
      </c>
      <c r="QLC49" t="s">
        <v>97</v>
      </c>
      <c r="QLD49" t="s">
        <v>97</v>
      </c>
      <c r="QLE49" t="s">
        <v>97</v>
      </c>
      <c r="QLF49" t="s">
        <v>97</v>
      </c>
      <c r="QLG49" t="s">
        <v>97</v>
      </c>
      <c r="QLH49" t="s">
        <v>97</v>
      </c>
      <c r="QLI49" t="s">
        <v>97</v>
      </c>
      <c r="QLJ49" t="s">
        <v>97</v>
      </c>
      <c r="QLK49" t="s">
        <v>97</v>
      </c>
      <c r="QLL49" t="s">
        <v>97</v>
      </c>
      <c r="QLM49" t="s">
        <v>97</v>
      </c>
      <c r="QLN49" t="s">
        <v>97</v>
      </c>
      <c r="QLO49" t="s">
        <v>97</v>
      </c>
      <c r="QLP49" t="s">
        <v>97</v>
      </c>
      <c r="QLQ49" t="s">
        <v>97</v>
      </c>
      <c r="QLR49" t="s">
        <v>97</v>
      </c>
      <c r="QLS49" t="s">
        <v>97</v>
      </c>
      <c r="QLT49" t="s">
        <v>97</v>
      </c>
      <c r="QLU49" t="s">
        <v>97</v>
      </c>
      <c r="QLV49" t="s">
        <v>97</v>
      </c>
      <c r="QLW49" t="s">
        <v>97</v>
      </c>
      <c r="QLX49" t="s">
        <v>97</v>
      </c>
      <c r="QLY49" t="s">
        <v>97</v>
      </c>
      <c r="QLZ49" t="s">
        <v>97</v>
      </c>
      <c r="QMA49" t="s">
        <v>97</v>
      </c>
      <c r="QMB49" t="s">
        <v>97</v>
      </c>
      <c r="QMC49" t="s">
        <v>97</v>
      </c>
      <c r="QMD49" t="s">
        <v>97</v>
      </c>
      <c r="QME49" t="s">
        <v>97</v>
      </c>
      <c r="QMF49" t="s">
        <v>97</v>
      </c>
      <c r="QMG49" t="s">
        <v>97</v>
      </c>
      <c r="QMH49" t="s">
        <v>97</v>
      </c>
      <c r="QMI49" t="s">
        <v>97</v>
      </c>
      <c r="QMJ49" t="s">
        <v>97</v>
      </c>
      <c r="QMK49" t="s">
        <v>97</v>
      </c>
      <c r="QML49" t="s">
        <v>97</v>
      </c>
      <c r="QMM49" t="s">
        <v>97</v>
      </c>
      <c r="QMN49" t="s">
        <v>97</v>
      </c>
      <c r="QMO49" t="s">
        <v>97</v>
      </c>
      <c r="QMP49" t="s">
        <v>97</v>
      </c>
      <c r="QMQ49" t="s">
        <v>97</v>
      </c>
      <c r="QMR49" t="s">
        <v>97</v>
      </c>
      <c r="QMS49" t="s">
        <v>97</v>
      </c>
      <c r="QMT49" t="s">
        <v>97</v>
      </c>
      <c r="QMU49" t="s">
        <v>97</v>
      </c>
      <c r="QMV49" t="s">
        <v>97</v>
      </c>
      <c r="QMW49" t="s">
        <v>97</v>
      </c>
      <c r="QMX49" t="s">
        <v>97</v>
      </c>
      <c r="QMY49" t="s">
        <v>97</v>
      </c>
      <c r="QMZ49" t="s">
        <v>97</v>
      </c>
      <c r="QNA49" t="s">
        <v>97</v>
      </c>
      <c r="QNB49" t="s">
        <v>97</v>
      </c>
      <c r="QNC49" t="s">
        <v>97</v>
      </c>
      <c r="QND49" t="s">
        <v>97</v>
      </c>
      <c r="QNE49" t="s">
        <v>97</v>
      </c>
      <c r="QNF49" t="s">
        <v>97</v>
      </c>
      <c r="QNG49" t="s">
        <v>97</v>
      </c>
      <c r="QNH49" t="s">
        <v>97</v>
      </c>
      <c r="QNI49" t="s">
        <v>97</v>
      </c>
      <c r="QNJ49" t="s">
        <v>97</v>
      </c>
      <c r="QNK49" t="s">
        <v>97</v>
      </c>
      <c r="QNL49" t="s">
        <v>97</v>
      </c>
      <c r="QNM49" t="s">
        <v>97</v>
      </c>
      <c r="QNN49" t="s">
        <v>97</v>
      </c>
      <c r="QNO49" t="s">
        <v>97</v>
      </c>
      <c r="QNP49" t="s">
        <v>97</v>
      </c>
      <c r="QNQ49" t="s">
        <v>97</v>
      </c>
      <c r="QNR49" t="s">
        <v>97</v>
      </c>
      <c r="QNS49" t="s">
        <v>97</v>
      </c>
      <c r="QNT49" t="s">
        <v>97</v>
      </c>
      <c r="QNU49" t="s">
        <v>97</v>
      </c>
      <c r="QNV49" t="s">
        <v>97</v>
      </c>
      <c r="QNW49" t="s">
        <v>97</v>
      </c>
      <c r="QNX49" t="s">
        <v>97</v>
      </c>
      <c r="QNY49" t="s">
        <v>97</v>
      </c>
      <c r="QNZ49" t="s">
        <v>97</v>
      </c>
      <c r="QOA49" t="s">
        <v>97</v>
      </c>
      <c r="QOB49" t="s">
        <v>97</v>
      </c>
      <c r="QOC49" t="s">
        <v>97</v>
      </c>
      <c r="QOD49" t="s">
        <v>97</v>
      </c>
      <c r="QOE49" t="s">
        <v>97</v>
      </c>
      <c r="QOF49" t="s">
        <v>97</v>
      </c>
      <c r="QOG49" t="s">
        <v>97</v>
      </c>
      <c r="QOH49" t="s">
        <v>97</v>
      </c>
      <c r="QOI49" t="s">
        <v>97</v>
      </c>
      <c r="QOJ49" t="s">
        <v>97</v>
      </c>
      <c r="QOK49" t="s">
        <v>97</v>
      </c>
      <c r="QOL49" t="s">
        <v>97</v>
      </c>
      <c r="QOM49" t="s">
        <v>97</v>
      </c>
      <c r="QON49" t="s">
        <v>97</v>
      </c>
      <c r="QOO49" t="s">
        <v>97</v>
      </c>
      <c r="QOP49" t="s">
        <v>97</v>
      </c>
      <c r="QOQ49" t="s">
        <v>97</v>
      </c>
      <c r="QOR49" t="s">
        <v>97</v>
      </c>
      <c r="QOS49" t="s">
        <v>97</v>
      </c>
      <c r="QOT49" t="s">
        <v>97</v>
      </c>
      <c r="QOU49" t="s">
        <v>97</v>
      </c>
      <c r="QOV49" t="s">
        <v>97</v>
      </c>
      <c r="QOW49" t="s">
        <v>97</v>
      </c>
      <c r="QOX49" t="s">
        <v>97</v>
      </c>
      <c r="QOY49" t="s">
        <v>97</v>
      </c>
      <c r="QOZ49" t="s">
        <v>97</v>
      </c>
      <c r="QPA49" t="s">
        <v>97</v>
      </c>
      <c r="QPB49" t="s">
        <v>97</v>
      </c>
      <c r="QPC49" t="s">
        <v>97</v>
      </c>
      <c r="QPD49" t="s">
        <v>97</v>
      </c>
      <c r="QPE49" t="s">
        <v>97</v>
      </c>
      <c r="QPF49" t="s">
        <v>97</v>
      </c>
      <c r="QPG49" t="s">
        <v>97</v>
      </c>
      <c r="QPH49" t="s">
        <v>97</v>
      </c>
      <c r="QPI49" t="s">
        <v>97</v>
      </c>
      <c r="QPJ49" t="s">
        <v>97</v>
      </c>
      <c r="QPK49" t="s">
        <v>97</v>
      </c>
      <c r="QPL49" t="s">
        <v>97</v>
      </c>
      <c r="QPM49" t="s">
        <v>97</v>
      </c>
      <c r="QPN49" t="s">
        <v>97</v>
      </c>
      <c r="QPO49" t="s">
        <v>97</v>
      </c>
      <c r="QPP49" t="s">
        <v>97</v>
      </c>
      <c r="QPQ49" t="s">
        <v>97</v>
      </c>
      <c r="QPR49" t="s">
        <v>97</v>
      </c>
      <c r="QPS49" t="s">
        <v>97</v>
      </c>
      <c r="QPT49" t="s">
        <v>97</v>
      </c>
      <c r="QPU49" t="s">
        <v>97</v>
      </c>
      <c r="QPV49" t="s">
        <v>97</v>
      </c>
      <c r="QPW49" t="s">
        <v>97</v>
      </c>
      <c r="QPX49" t="s">
        <v>97</v>
      </c>
      <c r="QPY49" t="s">
        <v>97</v>
      </c>
      <c r="QPZ49" t="s">
        <v>97</v>
      </c>
      <c r="QQA49" t="s">
        <v>97</v>
      </c>
      <c r="QQB49" t="s">
        <v>97</v>
      </c>
      <c r="QQC49" t="s">
        <v>97</v>
      </c>
      <c r="QQD49" t="s">
        <v>97</v>
      </c>
      <c r="QQE49" t="s">
        <v>97</v>
      </c>
      <c r="QQF49" t="s">
        <v>97</v>
      </c>
      <c r="QQG49" t="s">
        <v>97</v>
      </c>
      <c r="QQH49" t="s">
        <v>97</v>
      </c>
      <c r="QQI49" t="s">
        <v>97</v>
      </c>
      <c r="QQJ49" t="s">
        <v>97</v>
      </c>
      <c r="QQK49" t="s">
        <v>97</v>
      </c>
      <c r="QQL49" t="s">
        <v>97</v>
      </c>
      <c r="QQM49" t="s">
        <v>97</v>
      </c>
      <c r="QQN49" t="s">
        <v>97</v>
      </c>
      <c r="QQO49" t="s">
        <v>97</v>
      </c>
      <c r="QQP49" t="s">
        <v>97</v>
      </c>
      <c r="QQQ49" t="s">
        <v>97</v>
      </c>
      <c r="QQR49" t="s">
        <v>97</v>
      </c>
      <c r="QQS49" t="s">
        <v>97</v>
      </c>
      <c r="QQT49" t="s">
        <v>97</v>
      </c>
      <c r="QQU49" t="s">
        <v>97</v>
      </c>
      <c r="QQV49" t="s">
        <v>97</v>
      </c>
      <c r="QQW49" t="s">
        <v>97</v>
      </c>
      <c r="QQX49" t="s">
        <v>97</v>
      </c>
      <c r="QQY49" t="s">
        <v>97</v>
      </c>
      <c r="QQZ49" t="s">
        <v>97</v>
      </c>
      <c r="QRA49" t="s">
        <v>97</v>
      </c>
      <c r="QRB49" t="s">
        <v>97</v>
      </c>
      <c r="QRC49" t="s">
        <v>97</v>
      </c>
      <c r="QRD49" t="s">
        <v>97</v>
      </c>
      <c r="QRE49" t="s">
        <v>97</v>
      </c>
      <c r="QRF49" t="s">
        <v>97</v>
      </c>
      <c r="QRG49" t="s">
        <v>97</v>
      </c>
      <c r="QRH49" t="s">
        <v>97</v>
      </c>
      <c r="QRI49" t="s">
        <v>97</v>
      </c>
      <c r="QRJ49" t="s">
        <v>97</v>
      </c>
      <c r="QRK49" t="s">
        <v>97</v>
      </c>
      <c r="QRL49" t="s">
        <v>97</v>
      </c>
      <c r="QRM49" t="s">
        <v>97</v>
      </c>
      <c r="QRN49" t="s">
        <v>97</v>
      </c>
      <c r="QRO49" t="s">
        <v>97</v>
      </c>
      <c r="QRP49" t="s">
        <v>97</v>
      </c>
      <c r="QRQ49" t="s">
        <v>97</v>
      </c>
      <c r="QRR49" t="s">
        <v>97</v>
      </c>
      <c r="QRS49" t="s">
        <v>97</v>
      </c>
      <c r="QRT49" t="s">
        <v>97</v>
      </c>
      <c r="QRU49" t="s">
        <v>97</v>
      </c>
      <c r="QRV49" t="s">
        <v>97</v>
      </c>
      <c r="QRW49" t="s">
        <v>97</v>
      </c>
      <c r="QRX49" t="s">
        <v>97</v>
      </c>
      <c r="QRY49" t="s">
        <v>97</v>
      </c>
      <c r="QRZ49" t="s">
        <v>97</v>
      </c>
      <c r="QSA49" t="s">
        <v>97</v>
      </c>
      <c r="QSB49" t="s">
        <v>97</v>
      </c>
      <c r="QSC49" t="s">
        <v>97</v>
      </c>
      <c r="QSD49" t="s">
        <v>97</v>
      </c>
      <c r="QSE49" t="s">
        <v>97</v>
      </c>
      <c r="QSF49" t="s">
        <v>97</v>
      </c>
      <c r="QSG49" t="s">
        <v>97</v>
      </c>
      <c r="QSH49" t="s">
        <v>97</v>
      </c>
      <c r="QSI49" t="s">
        <v>97</v>
      </c>
      <c r="QSJ49" t="s">
        <v>97</v>
      </c>
      <c r="QSK49" t="s">
        <v>97</v>
      </c>
      <c r="QSL49" t="s">
        <v>97</v>
      </c>
      <c r="QSM49" t="s">
        <v>97</v>
      </c>
      <c r="QSN49" t="s">
        <v>97</v>
      </c>
      <c r="QSO49" t="s">
        <v>97</v>
      </c>
      <c r="QSP49" t="s">
        <v>97</v>
      </c>
      <c r="QSQ49" t="s">
        <v>97</v>
      </c>
      <c r="QSR49" t="s">
        <v>97</v>
      </c>
      <c r="QSS49" t="s">
        <v>97</v>
      </c>
      <c r="QST49" t="s">
        <v>97</v>
      </c>
      <c r="QSU49" t="s">
        <v>97</v>
      </c>
      <c r="QSV49" t="s">
        <v>97</v>
      </c>
      <c r="QSW49" t="s">
        <v>97</v>
      </c>
      <c r="QSX49" t="s">
        <v>97</v>
      </c>
      <c r="QSY49" t="s">
        <v>97</v>
      </c>
      <c r="QSZ49" t="s">
        <v>97</v>
      </c>
      <c r="QTA49" t="s">
        <v>97</v>
      </c>
      <c r="QTB49" t="s">
        <v>97</v>
      </c>
      <c r="QTC49" t="s">
        <v>97</v>
      </c>
      <c r="QTD49" t="s">
        <v>97</v>
      </c>
      <c r="QTE49" t="s">
        <v>97</v>
      </c>
      <c r="QTF49" t="s">
        <v>97</v>
      </c>
      <c r="QTG49" t="s">
        <v>97</v>
      </c>
      <c r="QTH49" t="s">
        <v>97</v>
      </c>
      <c r="QTI49" t="s">
        <v>97</v>
      </c>
      <c r="QTJ49" t="s">
        <v>97</v>
      </c>
      <c r="QTK49" t="s">
        <v>97</v>
      </c>
      <c r="QTL49" t="s">
        <v>97</v>
      </c>
      <c r="QTM49" t="s">
        <v>97</v>
      </c>
      <c r="QTN49" t="s">
        <v>97</v>
      </c>
      <c r="QTO49" t="s">
        <v>97</v>
      </c>
      <c r="QTP49" t="s">
        <v>97</v>
      </c>
      <c r="QTQ49" t="s">
        <v>97</v>
      </c>
      <c r="QTR49" t="s">
        <v>97</v>
      </c>
      <c r="QTS49" t="s">
        <v>97</v>
      </c>
      <c r="QTT49" t="s">
        <v>97</v>
      </c>
      <c r="QTU49" t="s">
        <v>97</v>
      </c>
      <c r="QTV49" t="s">
        <v>97</v>
      </c>
      <c r="QTW49" t="s">
        <v>97</v>
      </c>
      <c r="QTX49" t="s">
        <v>97</v>
      </c>
      <c r="QTY49" t="s">
        <v>97</v>
      </c>
      <c r="QTZ49" t="s">
        <v>97</v>
      </c>
      <c r="QUA49" t="s">
        <v>97</v>
      </c>
      <c r="QUB49" t="s">
        <v>97</v>
      </c>
      <c r="QUC49" t="s">
        <v>97</v>
      </c>
      <c r="QUD49" t="s">
        <v>97</v>
      </c>
      <c r="QUE49" t="s">
        <v>97</v>
      </c>
      <c r="QUF49" t="s">
        <v>97</v>
      </c>
      <c r="QUG49" t="s">
        <v>97</v>
      </c>
      <c r="QUH49" t="s">
        <v>97</v>
      </c>
      <c r="QUI49" t="s">
        <v>97</v>
      </c>
      <c r="QUJ49" t="s">
        <v>97</v>
      </c>
      <c r="QUK49" t="s">
        <v>97</v>
      </c>
      <c r="QUL49" t="s">
        <v>97</v>
      </c>
      <c r="QUM49" t="s">
        <v>97</v>
      </c>
      <c r="QUN49" t="s">
        <v>97</v>
      </c>
      <c r="QUO49" t="s">
        <v>97</v>
      </c>
      <c r="QUP49" t="s">
        <v>97</v>
      </c>
      <c r="QUQ49" t="s">
        <v>97</v>
      </c>
      <c r="QUR49" t="s">
        <v>97</v>
      </c>
      <c r="QUS49" t="s">
        <v>97</v>
      </c>
      <c r="QUT49" t="s">
        <v>97</v>
      </c>
      <c r="QUU49" t="s">
        <v>97</v>
      </c>
      <c r="QUV49" t="s">
        <v>97</v>
      </c>
      <c r="QUW49" t="s">
        <v>97</v>
      </c>
      <c r="QUX49" t="s">
        <v>97</v>
      </c>
      <c r="QUY49" t="s">
        <v>97</v>
      </c>
      <c r="QUZ49" t="s">
        <v>97</v>
      </c>
      <c r="QVA49" t="s">
        <v>97</v>
      </c>
      <c r="QVB49" t="s">
        <v>97</v>
      </c>
      <c r="QVC49" t="s">
        <v>97</v>
      </c>
      <c r="QVD49" t="s">
        <v>97</v>
      </c>
      <c r="QVE49" t="s">
        <v>97</v>
      </c>
      <c r="QVF49" t="s">
        <v>97</v>
      </c>
      <c r="QVG49" t="s">
        <v>97</v>
      </c>
      <c r="QVH49" t="s">
        <v>97</v>
      </c>
      <c r="QVI49" t="s">
        <v>97</v>
      </c>
      <c r="QVJ49" t="s">
        <v>97</v>
      </c>
      <c r="QVK49" t="s">
        <v>97</v>
      </c>
      <c r="QVL49" t="s">
        <v>97</v>
      </c>
      <c r="QVM49" t="s">
        <v>97</v>
      </c>
      <c r="QVN49" t="s">
        <v>97</v>
      </c>
      <c r="QVO49" t="s">
        <v>97</v>
      </c>
      <c r="QVP49" t="s">
        <v>97</v>
      </c>
      <c r="QVQ49" t="s">
        <v>97</v>
      </c>
      <c r="QVR49" t="s">
        <v>97</v>
      </c>
      <c r="QVS49" t="s">
        <v>97</v>
      </c>
      <c r="QVT49" t="s">
        <v>97</v>
      </c>
      <c r="QVU49" t="s">
        <v>97</v>
      </c>
      <c r="QVV49" t="s">
        <v>97</v>
      </c>
      <c r="QVW49" t="s">
        <v>97</v>
      </c>
      <c r="QVX49" t="s">
        <v>97</v>
      </c>
      <c r="QVY49" t="s">
        <v>97</v>
      </c>
      <c r="QVZ49" t="s">
        <v>97</v>
      </c>
      <c r="QWA49" t="s">
        <v>97</v>
      </c>
      <c r="QWB49" t="s">
        <v>97</v>
      </c>
      <c r="QWC49" t="s">
        <v>97</v>
      </c>
      <c r="QWD49" t="s">
        <v>97</v>
      </c>
      <c r="QWE49" t="s">
        <v>97</v>
      </c>
      <c r="QWF49" t="s">
        <v>97</v>
      </c>
      <c r="QWG49" t="s">
        <v>97</v>
      </c>
      <c r="QWH49" t="s">
        <v>97</v>
      </c>
      <c r="QWI49" t="s">
        <v>97</v>
      </c>
      <c r="QWJ49" t="s">
        <v>97</v>
      </c>
      <c r="QWK49" t="s">
        <v>97</v>
      </c>
      <c r="QWL49" t="s">
        <v>97</v>
      </c>
      <c r="QWM49" t="s">
        <v>97</v>
      </c>
      <c r="QWN49" t="s">
        <v>97</v>
      </c>
      <c r="QWO49" t="s">
        <v>97</v>
      </c>
      <c r="QWP49" t="s">
        <v>97</v>
      </c>
      <c r="QWQ49" t="s">
        <v>97</v>
      </c>
      <c r="QWR49" t="s">
        <v>97</v>
      </c>
      <c r="QWS49" t="s">
        <v>97</v>
      </c>
      <c r="QWT49" t="s">
        <v>97</v>
      </c>
      <c r="QWU49" t="s">
        <v>97</v>
      </c>
      <c r="QWV49" t="s">
        <v>97</v>
      </c>
      <c r="QWW49" t="s">
        <v>97</v>
      </c>
      <c r="QWX49" t="s">
        <v>97</v>
      </c>
      <c r="QWY49" t="s">
        <v>97</v>
      </c>
      <c r="QWZ49" t="s">
        <v>97</v>
      </c>
      <c r="QXA49" t="s">
        <v>97</v>
      </c>
      <c r="QXB49" t="s">
        <v>97</v>
      </c>
      <c r="QXC49" t="s">
        <v>97</v>
      </c>
      <c r="QXD49" t="s">
        <v>97</v>
      </c>
      <c r="QXE49" t="s">
        <v>97</v>
      </c>
      <c r="QXF49" t="s">
        <v>97</v>
      </c>
      <c r="QXG49" t="s">
        <v>97</v>
      </c>
      <c r="QXH49" t="s">
        <v>97</v>
      </c>
      <c r="QXI49" t="s">
        <v>97</v>
      </c>
      <c r="QXJ49" t="s">
        <v>97</v>
      </c>
      <c r="QXK49" t="s">
        <v>97</v>
      </c>
      <c r="QXL49" t="s">
        <v>97</v>
      </c>
      <c r="QXM49" t="s">
        <v>97</v>
      </c>
      <c r="QXN49" t="s">
        <v>97</v>
      </c>
      <c r="QXO49" t="s">
        <v>97</v>
      </c>
      <c r="QXP49" t="s">
        <v>97</v>
      </c>
      <c r="QXQ49" t="s">
        <v>97</v>
      </c>
      <c r="QXR49" t="s">
        <v>97</v>
      </c>
      <c r="QXS49" t="s">
        <v>97</v>
      </c>
      <c r="QXT49" t="s">
        <v>97</v>
      </c>
      <c r="QXU49" t="s">
        <v>97</v>
      </c>
      <c r="QXV49" t="s">
        <v>97</v>
      </c>
      <c r="QXW49" t="s">
        <v>97</v>
      </c>
      <c r="QXX49" t="s">
        <v>97</v>
      </c>
      <c r="QXY49" t="s">
        <v>97</v>
      </c>
      <c r="QXZ49" t="s">
        <v>97</v>
      </c>
      <c r="QYA49" t="s">
        <v>97</v>
      </c>
      <c r="QYB49" t="s">
        <v>97</v>
      </c>
      <c r="QYC49" t="s">
        <v>97</v>
      </c>
      <c r="QYD49" t="s">
        <v>97</v>
      </c>
      <c r="QYE49" t="s">
        <v>97</v>
      </c>
      <c r="QYF49" t="s">
        <v>97</v>
      </c>
      <c r="QYG49" t="s">
        <v>97</v>
      </c>
      <c r="QYH49" t="s">
        <v>97</v>
      </c>
      <c r="QYI49" t="s">
        <v>97</v>
      </c>
      <c r="QYJ49" t="s">
        <v>97</v>
      </c>
      <c r="QYK49" t="s">
        <v>97</v>
      </c>
      <c r="QYL49" t="s">
        <v>97</v>
      </c>
      <c r="QYM49" t="s">
        <v>97</v>
      </c>
      <c r="QYN49" t="s">
        <v>97</v>
      </c>
      <c r="QYO49" t="s">
        <v>97</v>
      </c>
      <c r="QYP49" t="s">
        <v>97</v>
      </c>
      <c r="QYQ49" t="s">
        <v>97</v>
      </c>
      <c r="QYR49" t="s">
        <v>97</v>
      </c>
      <c r="QYS49" t="s">
        <v>97</v>
      </c>
      <c r="QYT49" t="s">
        <v>97</v>
      </c>
      <c r="QYU49" t="s">
        <v>97</v>
      </c>
      <c r="QYV49" t="s">
        <v>97</v>
      </c>
      <c r="QYW49" t="s">
        <v>97</v>
      </c>
      <c r="QYX49" t="s">
        <v>97</v>
      </c>
      <c r="QYY49" t="s">
        <v>97</v>
      </c>
      <c r="QYZ49" t="s">
        <v>97</v>
      </c>
      <c r="QZA49" t="s">
        <v>97</v>
      </c>
      <c r="QZB49" t="s">
        <v>97</v>
      </c>
      <c r="QZC49" t="s">
        <v>97</v>
      </c>
      <c r="QZD49" t="s">
        <v>97</v>
      </c>
      <c r="QZE49" t="s">
        <v>97</v>
      </c>
      <c r="QZF49" t="s">
        <v>97</v>
      </c>
      <c r="QZG49" t="s">
        <v>97</v>
      </c>
      <c r="QZH49" t="s">
        <v>97</v>
      </c>
      <c r="QZI49" t="s">
        <v>97</v>
      </c>
      <c r="QZJ49" t="s">
        <v>97</v>
      </c>
      <c r="QZK49" t="s">
        <v>97</v>
      </c>
      <c r="QZL49" t="s">
        <v>97</v>
      </c>
      <c r="QZM49" t="s">
        <v>97</v>
      </c>
      <c r="QZN49" t="s">
        <v>97</v>
      </c>
      <c r="QZO49" t="s">
        <v>97</v>
      </c>
      <c r="QZP49" t="s">
        <v>97</v>
      </c>
      <c r="QZQ49" t="s">
        <v>97</v>
      </c>
      <c r="QZR49" t="s">
        <v>97</v>
      </c>
      <c r="QZS49" t="s">
        <v>97</v>
      </c>
      <c r="QZT49" t="s">
        <v>97</v>
      </c>
      <c r="QZU49" t="s">
        <v>97</v>
      </c>
      <c r="QZV49" t="s">
        <v>97</v>
      </c>
      <c r="QZW49" t="s">
        <v>97</v>
      </c>
      <c r="QZX49" t="s">
        <v>97</v>
      </c>
      <c r="QZY49" t="s">
        <v>97</v>
      </c>
      <c r="QZZ49" t="s">
        <v>97</v>
      </c>
      <c r="RAA49" t="s">
        <v>97</v>
      </c>
      <c r="RAB49" t="s">
        <v>97</v>
      </c>
      <c r="RAC49" t="s">
        <v>97</v>
      </c>
      <c r="RAD49" t="s">
        <v>97</v>
      </c>
      <c r="RAE49" t="s">
        <v>97</v>
      </c>
      <c r="RAF49" t="s">
        <v>97</v>
      </c>
      <c r="RAG49" t="s">
        <v>97</v>
      </c>
      <c r="RAH49" t="s">
        <v>97</v>
      </c>
      <c r="RAI49" t="s">
        <v>97</v>
      </c>
      <c r="RAJ49" t="s">
        <v>97</v>
      </c>
      <c r="RAK49" t="s">
        <v>97</v>
      </c>
      <c r="RAL49" t="s">
        <v>97</v>
      </c>
      <c r="RAM49" t="s">
        <v>97</v>
      </c>
      <c r="RAN49" t="s">
        <v>97</v>
      </c>
      <c r="RAO49" t="s">
        <v>97</v>
      </c>
      <c r="RAP49" t="s">
        <v>97</v>
      </c>
      <c r="RAQ49" t="s">
        <v>97</v>
      </c>
      <c r="RAR49" t="s">
        <v>97</v>
      </c>
      <c r="RAS49" t="s">
        <v>97</v>
      </c>
      <c r="RAT49" t="s">
        <v>97</v>
      </c>
      <c r="RAU49" t="s">
        <v>97</v>
      </c>
      <c r="RAV49" t="s">
        <v>97</v>
      </c>
      <c r="RAW49" t="s">
        <v>97</v>
      </c>
      <c r="RAX49" t="s">
        <v>97</v>
      </c>
      <c r="RAY49" t="s">
        <v>97</v>
      </c>
      <c r="RAZ49" t="s">
        <v>97</v>
      </c>
      <c r="RBA49" t="s">
        <v>97</v>
      </c>
      <c r="RBB49" t="s">
        <v>97</v>
      </c>
      <c r="RBC49" t="s">
        <v>97</v>
      </c>
      <c r="RBD49" t="s">
        <v>97</v>
      </c>
      <c r="RBE49" t="s">
        <v>97</v>
      </c>
      <c r="RBF49" t="s">
        <v>97</v>
      </c>
      <c r="RBG49" t="s">
        <v>97</v>
      </c>
      <c r="RBH49" t="s">
        <v>97</v>
      </c>
      <c r="RBI49" t="s">
        <v>97</v>
      </c>
      <c r="RBJ49" t="s">
        <v>97</v>
      </c>
      <c r="RBK49" t="s">
        <v>97</v>
      </c>
      <c r="RBL49" t="s">
        <v>97</v>
      </c>
      <c r="RBM49" t="s">
        <v>97</v>
      </c>
      <c r="RBN49" t="s">
        <v>97</v>
      </c>
      <c r="RBO49" t="s">
        <v>97</v>
      </c>
      <c r="RBP49" t="s">
        <v>97</v>
      </c>
      <c r="RBQ49" t="s">
        <v>97</v>
      </c>
      <c r="RBR49" t="s">
        <v>97</v>
      </c>
      <c r="RBS49" t="s">
        <v>97</v>
      </c>
      <c r="RBT49" t="s">
        <v>97</v>
      </c>
      <c r="RBU49" t="s">
        <v>97</v>
      </c>
      <c r="RBV49" t="s">
        <v>97</v>
      </c>
      <c r="RBW49" t="s">
        <v>97</v>
      </c>
      <c r="RBX49" t="s">
        <v>97</v>
      </c>
      <c r="RBY49" t="s">
        <v>97</v>
      </c>
      <c r="RBZ49" t="s">
        <v>97</v>
      </c>
      <c r="RCA49" t="s">
        <v>97</v>
      </c>
      <c r="RCB49" t="s">
        <v>97</v>
      </c>
      <c r="RCC49" t="s">
        <v>97</v>
      </c>
      <c r="RCD49" t="s">
        <v>97</v>
      </c>
      <c r="RCE49" t="s">
        <v>97</v>
      </c>
      <c r="RCF49" t="s">
        <v>97</v>
      </c>
      <c r="RCG49" t="s">
        <v>97</v>
      </c>
      <c r="RCH49" t="s">
        <v>97</v>
      </c>
      <c r="RCI49" t="s">
        <v>97</v>
      </c>
      <c r="RCJ49" t="s">
        <v>97</v>
      </c>
      <c r="RCK49" t="s">
        <v>97</v>
      </c>
      <c r="RCL49" t="s">
        <v>97</v>
      </c>
      <c r="RCM49" t="s">
        <v>97</v>
      </c>
      <c r="RCN49" t="s">
        <v>97</v>
      </c>
      <c r="RCO49" t="s">
        <v>97</v>
      </c>
      <c r="RCP49" t="s">
        <v>97</v>
      </c>
      <c r="RCQ49" t="s">
        <v>97</v>
      </c>
      <c r="RCR49" t="s">
        <v>97</v>
      </c>
      <c r="RCS49" t="s">
        <v>97</v>
      </c>
      <c r="RCT49" t="s">
        <v>97</v>
      </c>
      <c r="RCU49" t="s">
        <v>97</v>
      </c>
      <c r="RCV49" t="s">
        <v>97</v>
      </c>
      <c r="RCW49" t="s">
        <v>97</v>
      </c>
      <c r="RCX49" t="s">
        <v>97</v>
      </c>
      <c r="RCY49" t="s">
        <v>97</v>
      </c>
      <c r="RCZ49" t="s">
        <v>97</v>
      </c>
      <c r="RDA49" t="s">
        <v>97</v>
      </c>
      <c r="RDB49" t="s">
        <v>97</v>
      </c>
      <c r="RDC49" t="s">
        <v>97</v>
      </c>
      <c r="RDD49" t="s">
        <v>97</v>
      </c>
      <c r="RDE49" t="s">
        <v>97</v>
      </c>
      <c r="RDF49" t="s">
        <v>97</v>
      </c>
      <c r="RDG49" t="s">
        <v>97</v>
      </c>
      <c r="RDH49" t="s">
        <v>97</v>
      </c>
      <c r="RDI49" t="s">
        <v>97</v>
      </c>
      <c r="RDJ49" t="s">
        <v>97</v>
      </c>
      <c r="RDK49" t="s">
        <v>97</v>
      </c>
      <c r="RDL49" t="s">
        <v>97</v>
      </c>
      <c r="RDM49" t="s">
        <v>97</v>
      </c>
      <c r="RDN49" t="s">
        <v>97</v>
      </c>
      <c r="RDO49" t="s">
        <v>97</v>
      </c>
      <c r="RDP49" t="s">
        <v>97</v>
      </c>
      <c r="RDQ49" t="s">
        <v>97</v>
      </c>
      <c r="RDR49" t="s">
        <v>97</v>
      </c>
      <c r="RDS49" t="s">
        <v>97</v>
      </c>
      <c r="RDT49" t="s">
        <v>97</v>
      </c>
      <c r="RDU49" t="s">
        <v>97</v>
      </c>
      <c r="RDV49" t="s">
        <v>97</v>
      </c>
      <c r="RDW49" t="s">
        <v>97</v>
      </c>
      <c r="RDX49" t="s">
        <v>97</v>
      </c>
      <c r="RDY49" t="s">
        <v>97</v>
      </c>
      <c r="RDZ49" t="s">
        <v>97</v>
      </c>
      <c r="REA49" t="s">
        <v>97</v>
      </c>
      <c r="REB49" t="s">
        <v>97</v>
      </c>
      <c r="REC49" t="s">
        <v>97</v>
      </c>
      <c r="RED49" t="s">
        <v>97</v>
      </c>
      <c r="REE49" t="s">
        <v>97</v>
      </c>
      <c r="REF49" t="s">
        <v>97</v>
      </c>
      <c r="REG49" t="s">
        <v>97</v>
      </c>
      <c r="REH49" t="s">
        <v>97</v>
      </c>
      <c r="REI49" t="s">
        <v>97</v>
      </c>
      <c r="REJ49" t="s">
        <v>97</v>
      </c>
      <c r="REK49" t="s">
        <v>97</v>
      </c>
      <c r="REL49" t="s">
        <v>97</v>
      </c>
      <c r="REM49" t="s">
        <v>97</v>
      </c>
      <c r="REN49" t="s">
        <v>97</v>
      </c>
      <c r="REO49" t="s">
        <v>97</v>
      </c>
      <c r="REP49" t="s">
        <v>97</v>
      </c>
      <c r="REQ49" t="s">
        <v>97</v>
      </c>
      <c r="RER49" t="s">
        <v>97</v>
      </c>
      <c r="RES49" t="s">
        <v>97</v>
      </c>
      <c r="RET49" t="s">
        <v>97</v>
      </c>
      <c r="REU49" t="s">
        <v>97</v>
      </c>
      <c r="REV49" t="s">
        <v>97</v>
      </c>
      <c r="REW49" t="s">
        <v>97</v>
      </c>
      <c r="REX49" t="s">
        <v>97</v>
      </c>
      <c r="REY49" t="s">
        <v>97</v>
      </c>
      <c r="REZ49" t="s">
        <v>97</v>
      </c>
      <c r="RFA49" t="s">
        <v>97</v>
      </c>
      <c r="RFB49" t="s">
        <v>97</v>
      </c>
      <c r="RFC49" t="s">
        <v>97</v>
      </c>
      <c r="RFD49" t="s">
        <v>97</v>
      </c>
      <c r="RFE49" t="s">
        <v>97</v>
      </c>
      <c r="RFF49" t="s">
        <v>97</v>
      </c>
      <c r="RFG49" t="s">
        <v>97</v>
      </c>
      <c r="RFH49" t="s">
        <v>97</v>
      </c>
      <c r="RFI49" t="s">
        <v>97</v>
      </c>
      <c r="RFJ49" t="s">
        <v>97</v>
      </c>
      <c r="RFK49" t="s">
        <v>97</v>
      </c>
      <c r="RFL49" t="s">
        <v>97</v>
      </c>
      <c r="RFM49" t="s">
        <v>97</v>
      </c>
      <c r="RFN49" t="s">
        <v>97</v>
      </c>
      <c r="RFO49" t="s">
        <v>97</v>
      </c>
      <c r="RFP49" t="s">
        <v>97</v>
      </c>
      <c r="RFQ49" t="s">
        <v>97</v>
      </c>
      <c r="RFR49" t="s">
        <v>97</v>
      </c>
      <c r="RFS49" t="s">
        <v>97</v>
      </c>
      <c r="RFT49" t="s">
        <v>97</v>
      </c>
      <c r="RFU49" t="s">
        <v>97</v>
      </c>
      <c r="RFV49" t="s">
        <v>97</v>
      </c>
      <c r="RFW49" t="s">
        <v>97</v>
      </c>
      <c r="RFX49" t="s">
        <v>97</v>
      </c>
      <c r="RFY49" t="s">
        <v>97</v>
      </c>
      <c r="RFZ49" t="s">
        <v>97</v>
      </c>
      <c r="RGA49" t="s">
        <v>97</v>
      </c>
      <c r="RGB49" t="s">
        <v>97</v>
      </c>
      <c r="RGC49" t="s">
        <v>97</v>
      </c>
      <c r="RGD49" t="s">
        <v>97</v>
      </c>
      <c r="RGE49" t="s">
        <v>97</v>
      </c>
      <c r="RGF49" t="s">
        <v>97</v>
      </c>
      <c r="RGG49" t="s">
        <v>97</v>
      </c>
      <c r="RGH49" t="s">
        <v>97</v>
      </c>
      <c r="RGI49" t="s">
        <v>97</v>
      </c>
      <c r="RGJ49" t="s">
        <v>97</v>
      </c>
      <c r="RGK49" t="s">
        <v>97</v>
      </c>
      <c r="RGL49" t="s">
        <v>97</v>
      </c>
      <c r="RGM49" t="s">
        <v>97</v>
      </c>
      <c r="RGN49" t="s">
        <v>97</v>
      </c>
      <c r="RGO49" t="s">
        <v>97</v>
      </c>
      <c r="RGP49" t="s">
        <v>97</v>
      </c>
      <c r="RGQ49" t="s">
        <v>97</v>
      </c>
      <c r="RGR49" t="s">
        <v>97</v>
      </c>
      <c r="RGS49" t="s">
        <v>97</v>
      </c>
      <c r="RGT49" t="s">
        <v>97</v>
      </c>
      <c r="RGU49" t="s">
        <v>97</v>
      </c>
      <c r="RGV49" t="s">
        <v>97</v>
      </c>
      <c r="RGW49" t="s">
        <v>97</v>
      </c>
      <c r="RGX49" t="s">
        <v>97</v>
      </c>
      <c r="RGY49" t="s">
        <v>97</v>
      </c>
      <c r="RGZ49" t="s">
        <v>97</v>
      </c>
      <c r="RHA49" t="s">
        <v>97</v>
      </c>
      <c r="RHB49" t="s">
        <v>97</v>
      </c>
      <c r="RHC49" t="s">
        <v>97</v>
      </c>
      <c r="RHD49" t="s">
        <v>97</v>
      </c>
      <c r="RHE49" t="s">
        <v>97</v>
      </c>
      <c r="RHF49" t="s">
        <v>97</v>
      </c>
      <c r="RHG49" t="s">
        <v>97</v>
      </c>
      <c r="RHH49" t="s">
        <v>97</v>
      </c>
      <c r="RHI49" t="s">
        <v>97</v>
      </c>
      <c r="RHJ49" t="s">
        <v>97</v>
      </c>
      <c r="RHK49" t="s">
        <v>97</v>
      </c>
      <c r="RHL49" t="s">
        <v>97</v>
      </c>
      <c r="RHM49" t="s">
        <v>97</v>
      </c>
      <c r="RHN49" t="s">
        <v>97</v>
      </c>
      <c r="RHO49" t="s">
        <v>97</v>
      </c>
      <c r="RHP49" t="s">
        <v>97</v>
      </c>
      <c r="RHQ49" t="s">
        <v>97</v>
      </c>
      <c r="RHR49" t="s">
        <v>97</v>
      </c>
      <c r="RHS49" t="s">
        <v>97</v>
      </c>
      <c r="RHT49" t="s">
        <v>97</v>
      </c>
      <c r="RHU49" t="s">
        <v>97</v>
      </c>
      <c r="RHV49" t="s">
        <v>97</v>
      </c>
      <c r="RHW49" t="s">
        <v>97</v>
      </c>
      <c r="RHX49" t="s">
        <v>97</v>
      </c>
      <c r="RHY49" t="s">
        <v>97</v>
      </c>
      <c r="RHZ49" t="s">
        <v>97</v>
      </c>
      <c r="RIA49" t="s">
        <v>97</v>
      </c>
      <c r="RIB49" t="s">
        <v>97</v>
      </c>
      <c r="RIC49" t="s">
        <v>97</v>
      </c>
      <c r="RID49" t="s">
        <v>97</v>
      </c>
      <c r="RIE49" t="s">
        <v>97</v>
      </c>
      <c r="RIF49" t="s">
        <v>97</v>
      </c>
      <c r="RIG49" t="s">
        <v>97</v>
      </c>
      <c r="RIH49" t="s">
        <v>97</v>
      </c>
      <c r="RII49" t="s">
        <v>97</v>
      </c>
      <c r="RIJ49" t="s">
        <v>97</v>
      </c>
      <c r="RIK49" t="s">
        <v>97</v>
      </c>
      <c r="RIL49" t="s">
        <v>97</v>
      </c>
      <c r="RIM49" t="s">
        <v>97</v>
      </c>
      <c r="RIN49" t="s">
        <v>97</v>
      </c>
      <c r="RIO49" t="s">
        <v>97</v>
      </c>
      <c r="RIP49" t="s">
        <v>97</v>
      </c>
      <c r="RIQ49" t="s">
        <v>97</v>
      </c>
      <c r="RIR49" t="s">
        <v>97</v>
      </c>
      <c r="RIS49" t="s">
        <v>97</v>
      </c>
      <c r="RIT49" t="s">
        <v>97</v>
      </c>
      <c r="RIU49" t="s">
        <v>97</v>
      </c>
      <c r="RIV49" t="s">
        <v>97</v>
      </c>
      <c r="RIW49" t="s">
        <v>97</v>
      </c>
      <c r="RIX49" t="s">
        <v>97</v>
      </c>
      <c r="RIY49" t="s">
        <v>97</v>
      </c>
      <c r="RIZ49" t="s">
        <v>97</v>
      </c>
      <c r="RJA49" t="s">
        <v>97</v>
      </c>
      <c r="RJB49" t="s">
        <v>97</v>
      </c>
      <c r="RJC49" t="s">
        <v>97</v>
      </c>
      <c r="RJD49" t="s">
        <v>97</v>
      </c>
      <c r="RJE49" t="s">
        <v>97</v>
      </c>
      <c r="RJF49" t="s">
        <v>97</v>
      </c>
      <c r="RJG49" t="s">
        <v>97</v>
      </c>
      <c r="RJH49" t="s">
        <v>97</v>
      </c>
      <c r="RJI49" t="s">
        <v>97</v>
      </c>
      <c r="RJJ49" t="s">
        <v>97</v>
      </c>
      <c r="RJK49" t="s">
        <v>97</v>
      </c>
      <c r="RJL49" t="s">
        <v>97</v>
      </c>
      <c r="RJM49" t="s">
        <v>97</v>
      </c>
      <c r="RJN49" t="s">
        <v>97</v>
      </c>
      <c r="RJO49" t="s">
        <v>97</v>
      </c>
      <c r="RJP49" t="s">
        <v>97</v>
      </c>
      <c r="RJQ49" t="s">
        <v>97</v>
      </c>
      <c r="RJR49" t="s">
        <v>97</v>
      </c>
      <c r="RJS49" t="s">
        <v>97</v>
      </c>
      <c r="RJT49" t="s">
        <v>97</v>
      </c>
      <c r="RJU49" t="s">
        <v>97</v>
      </c>
      <c r="RJV49" t="s">
        <v>97</v>
      </c>
      <c r="RJW49" t="s">
        <v>97</v>
      </c>
      <c r="RJX49" t="s">
        <v>97</v>
      </c>
      <c r="RJY49" t="s">
        <v>97</v>
      </c>
      <c r="RJZ49" t="s">
        <v>97</v>
      </c>
      <c r="RKA49" t="s">
        <v>97</v>
      </c>
      <c r="RKB49" t="s">
        <v>97</v>
      </c>
      <c r="RKC49" t="s">
        <v>97</v>
      </c>
      <c r="RKD49" t="s">
        <v>97</v>
      </c>
      <c r="RKE49" t="s">
        <v>97</v>
      </c>
      <c r="RKF49" t="s">
        <v>97</v>
      </c>
      <c r="RKG49" t="s">
        <v>97</v>
      </c>
      <c r="RKH49" t="s">
        <v>97</v>
      </c>
      <c r="RKI49" t="s">
        <v>97</v>
      </c>
      <c r="RKJ49" t="s">
        <v>97</v>
      </c>
      <c r="RKK49" t="s">
        <v>97</v>
      </c>
      <c r="RKL49" t="s">
        <v>97</v>
      </c>
      <c r="RKM49" t="s">
        <v>97</v>
      </c>
      <c r="RKN49" t="s">
        <v>97</v>
      </c>
      <c r="RKO49" t="s">
        <v>97</v>
      </c>
      <c r="RKP49" t="s">
        <v>97</v>
      </c>
      <c r="RKQ49" t="s">
        <v>97</v>
      </c>
      <c r="RKR49" t="s">
        <v>97</v>
      </c>
      <c r="RKS49" t="s">
        <v>97</v>
      </c>
      <c r="RKT49" t="s">
        <v>97</v>
      </c>
      <c r="RKU49" t="s">
        <v>97</v>
      </c>
      <c r="RKV49" t="s">
        <v>97</v>
      </c>
      <c r="RKW49" t="s">
        <v>97</v>
      </c>
      <c r="RKX49" t="s">
        <v>97</v>
      </c>
      <c r="RKY49" t="s">
        <v>97</v>
      </c>
      <c r="RKZ49" t="s">
        <v>97</v>
      </c>
      <c r="RLA49" t="s">
        <v>97</v>
      </c>
      <c r="RLB49" t="s">
        <v>97</v>
      </c>
      <c r="RLC49" t="s">
        <v>97</v>
      </c>
      <c r="RLD49" t="s">
        <v>97</v>
      </c>
      <c r="RLE49" t="s">
        <v>97</v>
      </c>
      <c r="RLF49" t="s">
        <v>97</v>
      </c>
      <c r="RLG49" t="s">
        <v>97</v>
      </c>
      <c r="RLH49" t="s">
        <v>97</v>
      </c>
      <c r="RLI49" t="s">
        <v>97</v>
      </c>
      <c r="RLJ49" t="s">
        <v>97</v>
      </c>
      <c r="RLK49" t="s">
        <v>97</v>
      </c>
      <c r="RLL49" t="s">
        <v>97</v>
      </c>
      <c r="RLM49" t="s">
        <v>97</v>
      </c>
      <c r="RLN49" t="s">
        <v>97</v>
      </c>
      <c r="RLO49" t="s">
        <v>97</v>
      </c>
      <c r="RLP49" t="s">
        <v>97</v>
      </c>
      <c r="RLQ49" t="s">
        <v>97</v>
      </c>
      <c r="RLR49" t="s">
        <v>97</v>
      </c>
      <c r="RLS49" t="s">
        <v>97</v>
      </c>
      <c r="RLT49" t="s">
        <v>97</v>
      </c>
      <c r="RLU49" t="s">
        <v>97</v>
      </c>
      <c r="RLV49" t="s">
        <v>97</v>
      </c>
      <c r="RLW49" t="s">
        <v>97</v>
      </c>
      <c r="RLX49" t="s">
        <v>97</v>
      </c>
      <c r="RLY49" t="s">
        <v>97</v>
      </c>
      <c r="RLZ49" t="s">
        <v>97</v>
      </c>
      <c r="RMA49" t="s">
        <v>97</v>
      </c>
      <c r="RMB49" t="s">
        <v>97</v>
      </c>
      <c r="RMC49" t="s">
        <v>97</v>
      </c>
      <c r="RMD49" t="s">
        <v>97</v>
      </c>
      <c r="RME49" t="s">
        <v>97</v>
      </c>
      <c r="RMF49" t="s">
        <v>97</v>
      </c>
      <c r="RMG49" t="s">
        <v>97</v>
      </c>
      <c r="RMH49" t="s">
        <v>97</v>
      </c>
      <c r="RMI49" t="s">
        <v>97</v>
      </c>
      <c r="RMJ49" t="s">
        <v>97</v>
      </c>
      <c r="RMK49" t="s">
        <v>97</v>
      </c>
      <c r="RML49" t="s">
        <v>97</v>
      </c>
      <c r="RMM49" t="s">
        <v>97</v>
      </c>
      <c r="RMN49" t="s">
        <v>97</v>
      </c>
      <c r="RMO49" t="s">
        <v>97</v>
      </c>
      <c r="RMP49" t="s">
        <v>97</v>
      </c>
      <c r="RMQ49" t="s">
        <v>97</v>
      </c>
      <c r="RMR49" t="s">
        <v>97</v>
      </c>
      <c r="RMS49" t="s">
        <v>97</v>
      </c>
      <c r="RMT49" t="s">
        <v>97</v>
      </c>
      <c r="RMU49" t="s">
        <v>97</v>
      </c>
      <c r="RMV49" t="s">
        <v>97</v>
      </c>
      <c r="RMW49" t="s">
        <v>97</v>
      </c>
      <c r="RMX49" t="s">
        <v>97</v>
      </c>
      <c r="RMY49" t="s">
        <v>97</v>
      </c>
      <c r="RMZ49" t="s">
        <v>97</v>
      </c>
      <c r="RNA49" t="s">
        <v>97</v>
      </c>
      <c r="RNB49" t="s">
        <v>97</v>
      </c>
      <c r="RNC49" t="s">
        <v>97</v>
      </c>
      <c r="RND49" t="s">
        <v>97</v>
      </c>
      <c r="RNE49" t="s">
        <v>97</v>
      </c>
      <c r="RNF49" t="s">
        <v>97</v>
      </c>
      <c r="RNG49" t="s">
        <v>97</v>
      </c>
      <c r="RNH49" t="s">
        <v>97</v>
      </c>
      <c r="RNI49" t="s">
        <v>97</v>
      </c>
      <c r="RNJ49" t="s">
        <v>97</v>
      </c>
      <c r="RNK49" t="s">
        <v>97</v>
      </c>
      <c r="RNL49" t="s">
        <v>97</v>
      </c>
      <c r="RNM49" t="s">
        <v>97</v>
      </c>
      <c r="RNN49" t="s">
        <v>97</v>
      </c>
      <c r="RNO49" t="s">
        <v>97</v>
      </c>
      <c r="RNP49" t="s">
        <v>97</v>
      </c>
      <c r="RNQ49" t="s">
        <v>97</v>
      </c>
      <c r="RNR49" t="s">
        <v>97</v>
      </c>
      <c r="RNS49" t="s">
        <v>97</v>
      </c>
      <c r="RNT49" t="s">
        <v>97</v>
      </c>
      <c r="RNU49" t="s">
        <v>97</v>
      </c>
      <c r="RNV49" t="s">
        <v>97</v>
      </c>
      <c r="RNW49" t="s">
        <v>97</v>
      </c>
      <c r="RNX49" t="s">
        <v>97</v>
      </c>
      <c r="RNY49" t="s">
        <v>97</v>
      </c>
      <c r="RNZ49" t="s">
        <v>97</v>
      </c>
      <c r="ROA49" t="s">
        <v>97</v>
      </c>
      <c r="ROB49" t="s">
        <v>97</v>
      </c>
      <c r="ROC49" t="s">
        <v>97</v>
      </c>
      <c r="ROD49" t="s">
        <v>97</v>
      </c>
      <c r="ROE49" t="s">
        <v>97</v>
      </c>
      <c r="ROF49" t="s">
        <v>97</v>
      </c>
      <c r="ROG49" t="s">
        <v>97</v>
      </c>
      <c r="ROH49" t="s">
        <v>97</v>
      </c>
      <c r="ROI49" t="s">
        <v>97</v>
      </c>
      <c r="ROJ49" t="s">
        <v>97</v>
      </c>
      <c r="ROK49" t="s">
        <v>97</v>
      </c>
      <c r="ROL49" t="s">
        <v>97</v>
      </c>
      <c r="ROM49" t="s">
        <v>97</v>
      </c>
      <c r="RON49" t="s">
        <v>97</v>
      </c>
      <c r="ROO49" t="s">
        <v>97</v>
      </c>
      <c r="ROP49" t="s">
        <v>97</v>
      </c>
      <c r="ROQ49" t="s">
        <v>97</v>
      </c>
      <c r="ROR49" t="s">
        <v>97</v>
      </c>
      <c r="ROS49" t="s">
        <v>97</v>
      </c>
      <c r="ROT49" t="s">
        <v>97</v>
      </c>
      <c r="ROU49" t="s">
        <v>97</v>
      </c>
      <c r="ROV49" t="s">
        <v>97</v>
      </c>
      <c r="ROW49" t="s">
        <v>97</v>
      </c>
      <c r="ROX49" t="s">
        <v>97</v>
      </c>
      <c r="ROY49" t="s">
        <v>97</v>
      </c>
      <c r="ROZ49" t="s">
        <v>97</v>
      </c>
      <c r="RPA49" t="s">
        <v>97</v>
      </c>
      <c r="RPB49" t="s">
        <v>97</v>
      </c>
      <c r="RPC49" t="s">
        <v>97</v>
      </c>
      <c r="RPD49" t="s">
        <v>97</v>
      </c>
      <c r="RPE49" t="s">
        <v>97</v>
      </c>
      <c r="RPF49" t="s">
        <v>97</v>
      </c>
      <c r="RPG49" t="s">
        <v>97</v>
      </c>
      <c r="RPH49" t="s">
        <v>97</v>
      </c>
      <c r="RPI49" t="s">
        <v>97</v>
      </c>
      <c r="RPJ49" t="s">
        <v>97</v>
      </c>
      <c r="RPK49" t="s">
        <v>97</v>
      </c>
      <c r="RPL49" t="s">
        <v>97</v>
      </c>
      <c r="RPM49" t="s">
        <v>97</v>
      </c>
      <c r="RPN49" t="s">
        <v>97</v>
      </c>
      <c r="RPO49" t="s">
        <v>97</v>
      </c>
      <c r="RPP49" t="s">
        <v>97</v>
      </c>
      <c r="RPQ49" t="s">
        <v>97</v>
      </c>
      <c r="RPR49" t="s">
        <v>97</v>
      </c>
      <c r="RPS49" t="s">
        <v>97</v>
      </c>
      <c r="RPT49" t="s">
        <v>97</v>
      </c>
      <c r="RPU49" t="s">
        <v>97</v>
      </c>
      <c r="RPV49" t="s">
        <v>97</v>
      </c>
      <c r="RPW49" t="s">
        <v>97</v>
      </c>
      <c r="RPX49" t="s">
        <v>97</v>
      </c>
      <c r="RPY49" t="s">
        <v>97</v>
      </c>
      <c r="RPZ49" t="s">
        <v>97</v>
      </c>
      <c r="RQA49" t="s">
        <v>97</v>
      </c>
      <c r="RQB49" t="s">
        <v>97</v>
      </c>
      <c r="RQC49" t="s">
        <v>97</v>
      </c>
      <c r="RQD49" t="s">
        <v>97</v>
      </c>
      <c r="RQE49" t="s">
        <v>97</v>
      </c>
      <c r="RQF49" t="s">
        <v>97</v>
      </c>
      <c r="RQG49" t="s">
        <v>97</v>
      </c>
      <c r="RQH49" t="s">
        <v>97</v>
      </c>
      <c r="RQI49" t="s">
        <v>97</v>
      </c>
      <c r="RQJ49" t="s">
        <v>97</v>
      </c>
      <c r="RQK49" t="s">
        <v>97</v>
      </c>
      <c r="RQL49" t="s">
        <v>97</v>
      </c>
      <c r="RQM49" t="s">
        <v>97</v>
      </c>
      <c r="RQN49" t="s">
        <v>97</v>
      </c>
      <c r="RQO49" t="s">
        <v>97</v>
      </c>
      <c r="RQP49" t="s">
        <v>97</v>
      </c>
      <c r="RQQ49" t="s">
        <v>97</v>
      </c>
      <c r="RQR49" t="s">
        <v>97</v>
      </c>
      <c r="RQS49" t="s">
        <v>97</v>
      </c>
      <c r="RQT49" t="s">
        <v>97</v>
      </c>
      <c r="RQU49" t="s">
        <v>97</v>
      </c>
      <c r="RQV49" t="s">
        <v>97</v>
      </c>
      <c r="RQW49" t="s">
        <v>97</v>
      </c>
      <c r="RQX49" t="s">
        <v>97</v>
      </c>
      <c r="RQY49" t="s">
        <v>97</v>
      </c>
      <c r="RQZ49" t="s">
        <v>97</v>
      </c>
      <c r="RRA49" t="s">
        <v>97</v>
      </c>
      <c r="RRB49" t="s">
        <v>97</v>
      </c>
      <c r="RRC49" t="s">
        <v>97</v>
      </c>
      <c r="RRD49" t="s">
        <v>97</v>
      </c>
      <c r="RRE49" t="s">
        <v>97</v>
      </c>
      <c r="RRF49" t="s">
        <v>97</v>
      </c>
      <c r="RRG49" t="s">
        <v>97</v>
      </c>
      <c r="RRH49" t="s">
        <v>97</v>
      </c>
      <c r="RRI49" t="s">
        <v>97</v>
      </c>
      <c r="RRJ49" t="s">
        <v>97</v>
      </c>
      <c r="RRK49" t="s">
        <v>97</v>
      </c>
      <c r="RRL49" t="s">
        <v>97</v>
      </c>
      <c r="RRM49" t="s">
        <v>97</v>
      </c>
      <c r="RRN49" t="s">
        <v>97</v>
      </c>
      <c r="RRO49" t="s">
        <v>97</v>
      </c>
      <c r="RRP49" t="s">
        <v>97</v>
      </c>
      <c r="RRQ49" t="s">
        <v>97</v>
      </c>
      <c r="RRR49" t="s">
        <v>97</v>
      </c>
      <c r="RRS49" t="s">
        <v>97</v>
      </c>
      <c r="RRT49" t="s">
        <v>97</v>
      </c>
      <c r="RRU49" t="s">
        <v>97</v>
      </c>
      <c r="RRV49" t="s">
        <v>97</v>
      </c>
      <c r="RRW49" t="s">
        <v>97</v>
      </c>
      <c r="RRX49" t="s">
        <v>97</v>
      </c>
      <c r="RRY49" t="s">
        <v>97</v>
      </c>
      <c r="RRZ49" t="s">
        <v>97</v>
      </c>
      <c r="RSA49" t="s">
        <v>97</v>
      </c>
      <c r="RSB49" t="s">
        <v>97</v>
      </c>
      <c r="RSC49" t="s">
        <v>97</v>
      </c>
      <c r="RSD49" t="s">
        <v>97</v>
      </c>
      <c r="RSE49" t="s">
        <v>97</v>
      </c>
      <c r="RSF49" t="s">
        <v>97</v>
      </c>
      <c r="RSG49" t="s">
        <v>97</v>
      </c>
      <c r="RSH49" t="s">
        <v>97</v>
      </c>
      <c r="RSI49" t="s">
        <v>97</v>
      </c>
      <c r="RSJ49" t="s">
        <v>97</v>
      </c>
      <c r="RSK49" t="s">
        <v>97</v>
      </c>
      <c r="RSL49" t="s">
        <v>97</v>
      </c>
      <c r="RSM49" t="s">
        <v>97</v>
      </c>
      <c r="RSN49" t="s">
        <v>97</v>
      </c>
      <c r="RSO49" t="s">
        <v>97</v>
      </c>
      <c r="RSP49" t="s">
        <v>97</v>
      </c>
      <c r="RSQ49" t="s">
        <v>97</v>
      </c>
      <c r="RSR49" t="s">
        <v>97</v>
      </c>
      <c r="RSS49" t="s">
        <v>97</v>
      </c>
      <c r="RST49" t="s">
        <v>97</v>
      </c>
      <c r="RSU49" t="s">
        <v>97</v>
      </c>
      <c r="RSV49" t="s">
        <v>97</v>
      </c>
      <c r="RSW49" t="s">
        <v>97</v>
      </c>
      <c r="RSX49" t="s">
        <v>97</v>
      </c>
      <c r="RSY49" t="s">
        <v>97</v>
      </c>
      <c r="RSZ49" t="s">
        <v>97</v>
      </c>
      <c r="RTA49" t="s">
        <v>97</v>
      </c>
      <c r="RTB49" t="s">
        <v>97</v>
      </c>
      <c r="RTC49" t="s">
        <v>97</v>
      </c>
      <c r="RTD49" t="s">
        <v>97</v>
      </c>
      <c r="RTE49" t="s">
        <v>97</v>
      </c>
      <c r="RTF49" t="s">
        <v>97</v>
      </c>
      <c r="RTG49" t="s">
        <v>97</v>
      </c>
      <c r="RTH49" t="s">
        <v>97</v>
      </c>
      <c r="RTI49" t="s">
        <v>97</v>
      </c>
      <c r="RTJ49" t="s">
        <v>97</v>
      </c>
      <c r="RTK49" t="s">
        <v>97</v>
      </c>
      <c r="RTL49" t="s">
        <v>97</v>
      </c>
      <c r="RTM49" t="s">
        <v>97</v>
      </c>
      <c r="RTN49" t="s">
        <v>97</v>
      </c>
      <c r="RTO49" t="s">
        <v>97</v>
      </c>
      <c r="RTP49" t="s">
        <v>97</v>
      </c>
      <c r="RTQ49" t="s">
        <v>97</v>
      </c>
      <c r="RTR49" t="s">
        <v>97</v>
      </c>
      <c r="RTS49" t="s">
        <v>97</v>
      </c>
      <c r="RTT49" t="s">
        <v>97</v>
      </c>
      <c r="RTU49" t="s">
        <v>97</v>
      </c>
      <c r="RTV49" t="s">
        <v>97</v>
      </c>
      <c r="RTW49" t="s">
        <v>97</v>
      </c>
      <c r="RTX49" t="s">
        <v>97</v>
      </c>
      <c r="RTY49" t="s">
        <v>97</v>
      </c>
      <c r="RTZ49" t="s">
        <v>97</v>
      </c>
      <c r="RUA49" t="s">
        <v>97</v>
      </c>
      <c r="RUB49" t="s">
        <v>97</v>
      </c>
      <c r="RUC49" t="s">
        <v>97</v>
      </c>
      <c r="RUD49" t="s">
        <v>97</v>
      </c>
      <c r="RUE49" t="s">
        <v>97</v>
      </c>
      <c r="RUF49" t="s">
        <v>97</v>
      </c>
      <c r="RUG49" t="s">
        <v>97</v>
      </c>
      <c r="RUH49" t="s">
        <v>97</v>
      </c>
      <c r="RUI49" t="s">
        <v>97</v>
      </c>
      <c r="RUJ49" t="s">
        <v>97</v>
      </c>
      <c r="RUK49" t="s">
        <v>97</v>
      </c>
      <c r="RUL49" t="s">
        <v>97</v>
      </c>
      <c r="RUM49" t="s">
        <v>97</v>
      </c>
      <c r="RUN49" t="s">
        <v>97</v>
      </c>
      <c r="RUO49" t="s">
        <v>97</v>
      </c>
      <c r="RUP49" t="s">
        <v>97</v>
      </c>
      <c r="RUQ49" t="s">
        <v>97</v>
      </c>
      <c r="RUR49" t="s">
        <v>97</v>
      </c>
      <c r="RUS49" t="s">
        <v>97</v>
      </c>
      <c r="RUT49" t="s">
        <v>97</v>
      </c>
      <c r="RUU49" t="s">
        <v>97</v>
      </c>
      <c r="RUV49" t="s">
        <v>97</v>
      </c>
      <c r="RUW49" t="s">
        <v>97</v>
      </c>
      <c r="RUX49" t="s">
        <v>97</v>
      </c>
      <c r="RUY49" t="s">
        <v>97</v>
      </c>
      <c r="RUZ49" t="s">
        <v>97</v>
      </c>
      <c r="RVA49" t="s">
        <v>97</v>
      </c>
      <c r="RVB49" t="s">
        <v>97</v>
      </c>
      <c r="RVC49" t="s">
        <v>97</v>
      </c>
      <c r="RVD49" t="s">
        <v>97</v>
      </c>
      <c r="RVE49" t="s">
        <v>97</v>
      </c>
      <c r="RVF49" t="s">
        <v>97</v>
      </c>
      <c r="RVG49" t="s">
        <v>97</v>
      </c>
      <c r="RVH49" t="s">
        <v>97</v>
      </c>
      <c r="RVI49" t="s">
        <v>97</v>
      </c>
      <c r="RVJ49" t="s">
        <v>97</v>
      </c>
      <c r="RVK49" t="s">
        <v>97</v>
      </c>
      <c r="RVL49" t="s">
        <v>97</v>
      </c>
      <c r="RVM49" t="s">
        <v>97</v>
      </c>
      <c r="RVN49" t="s">
        <v>97</v>
      </c>
      <c r="RVO49" t="s">
        <v>97</v>
      </c>
      <c r="RVP49" t="s">
        <v>97</v>
      </c>
      <c r="RVQ49" t="s">
        <v>97</v>
      </c>
      <c r="RVR49" t="s">
        <v>97</v>
      </c>
      <c r="RVS49" t="s">
        <v>97</v>
      </c>
      <c r="RVT49" t="s">
        <v>97</v>
      </c>
      <c r="RVU49" t="s">
        <v>97</v>
      </c>
      <c r="RVV49" t="s">
        <v>97</v>
      </c>
      <c r="RVW49" t="s">
        <v>97</v>
      </c>
      <c r="RVX49" t="s">
        <v>97</v>
      </c>
      <c r="RVY49" t="s">
        <v>97</v>
      </c>
      <c r="RVZ49" t="s">
        <v>97</v>
      </c>
      <c r="RWA49" t="s">
        <v>97</v>
      </c>
      <c r="RWB49" t="s">
        <v>97</v>
      </c>
      <c r="RWC49" t="s">
        <v>97</v>
      </c>
      <c r="RWD49" t="s">
        <v>97</v>
      </c>
      <c r="RWE49" t="s">
        <v>97</v>
      </c>
      <c r="RWF49" t="s">
        <v>97</v>
      </c>
      <c r="RWG49" t="s">
        <v>97</v>
      </c>
      <c r="RWH49" t="s">
        <v>97</v>
      </c>
      <c r="RWI49" t="s">
        <v>97</v>
      </c>
      <c r="RWJ49" t="s">
        <v>97</v>
      </c>
      <c r="RWK49" t="s">
        <v>97</v>
      </c>
      <c r="RWL49" t="s">
        <v>97</v>
      </c>
      <c r="RWM49" t="s">
        <v>97</v>
      </c>
      <c r="RWN49" t="s">
        <v>97</v>
      </c>
      <c r="RWO49" t="s">
        <v>97</v>
      </c>
      <c r="RWP49" t="s">
        <v>97</v>
      </c>
      <c r="RWQ49" t="s">
        <v>97</v>
      </c>
      <c r="RWR49" t="s">
        <v>97</v>
      </c>
      <c r="RWS49" t="s">
        <v>97</v>
      </c>
      <c r="RWT49" t="s">
        <v>97</v>
      </c>
      <c r="RWU49" t="s">
        <v>97</v>
      </c>
      <c r="RWV49" t="s">
        <v>97</v>
      </c>
      <c r="RWW49" t="s">
        <v>97</v>
      </c>
      <c r="RWX49" t="s">
        <v>97</v>
      </c>
      <c r="RWY49" t="s">
        <v>97</v>
      </c>
      <c r="RWZ49" t="s">
        <v>97</v>
      </c>
      <c r="RXA49" t="s">
        <v>97</v>
      </c>
      <c r="RXB49" t="s">
        <v>97</v>
      </c>
      <c r="RXC49" t="s">
        <v>97</v>
      </c>
      <c r="RXD49" t="s">
        <v>97</v>
      </c>
      <c r="RXE49" t="s">
        <v>97</v>
      </c>
      <c r="RXF49" t="s">
        <v>97</v>
      </c>
      <c r="RXG49" t="s">
        <v>97</v>
      </c>
      <c r="RXH49" t="s">
        <v>97</v>
      </c>
      <c r="RXI49" t="s">
        <v>97</v>
      </c>
      <c r="RXJ49" t="s">
        <v>97</v>
      </c>
      <c r="RXK49" t="s">
        <v>97</v>
      </c>
      <c r="RXL49" t="s">
        <v>97</v>
      </c>
      <c r="RXM49" t="s">
        <v>97</v>
      </c>
      <c r="RXN49" t="s">
        <v>97</v>
      </c>
      <c r="RXO49" t="s">
        <v>97</v>
      </c>
      <c r="RXP49" t="s">
        <v>97</v>
      </c>
      <c r="RXQ49" t="s">
        <v>97</v>
      </c>
      <c r="RXR49" t="s">
        <v>97</v>
      </c>
      <c r="RXS49" t="s">
        <v>97</v>
      </c>
      <c r="RXT49" t="s">
        <v>97</v>
      </c>
      <c r="RXU49" t="s">
        <v>97</v>
      </c>
      <c r="RXV49" t="s">
        <v>97</v>
      </c>
      <c r="RXW49" t="s">
        <v>97</v>
      </c>
      <c r="RXX49" t="s">
        <v>97</v>
      </c>
      <c r="RXY49" t="s">
        <v>97</v>
      </c>
      <c r="RXZ49" t="s">
        <v>97</v>
      </c>
      <c r="RYA49" t="s">
        <v>97</v>
      </c>
      <c r="RYB49" t="s">
        <v>97</v>
      </c>
      <c r="RYC49" t="s">
        <v>97</v>
      </c>
      <c r="RYD49" t="s">
        <v>97</v>
      </c>
      <c r="RYE49" t="s">
        <v>97</v>
      </c>
      <c r="RYF49" t="s">
        <v>97</v>
      </c>
      <c r="RYG49" t="s">
        <v>97</v>
      </c>
      <c r="RYH49" t="s">
        <v>97</v>
      </c>
      <c r="RYI49" t="s">
        <v>97</v>
      </c>
      <c r="RYJ49" t="s">
        <v>97</v>
      </c>
      <c r="RYK49" t="s">
        <v>97</v>
      </c>
      <c r="RYL49" t="s">
        <v>97</v>
      </c>
      <c r="RYM49" t="s">
        <v>97</v>
      </c>
      <c r="RYN49" t="s">
        <v>97</v>
      </c>
      <c r="RYO49" t="s">
        <v>97</v>
      </c>
      <c r="RYP49" t="s">
        <v>97</v>
      </c>
      <c r="RYQ49" t="s">
        <v>97</v>
      </c>
      <c r="RYR49" t="s">
        <v>97</v>
      </c>
      <c r="RYS49" t="s">
        <v>97</v>
      </c>
      <c r="RYT49" t="s">
        <v>97</v>
      </c>
      <c r="RYU49" t="s">
        <v>97</v>
      </c>
      <c r="RYV49" t="s">
        <v>97</v>
      </c>
      <c r="RYW49" t="s">
        <v>97</v>
      </c>
      <c r="RYX49" t="s">
        <v>97</v>
      </c>
      <c r="RYY49" t="s">
        <v>97</v>
      </c>
      <c r="RYZ49" t="s">
        <v>97</v>
      </c>
      <c r="RZA49" t="s">
        <v>97</v>
      </c>
      <c r="RZB49" t="s">
        <v>97</v>
      </c>
      <c r="RZC49" t="s">
        <v>97</v>
      </c>
      <c r="RZD49" t="s">
        <v>97</v>
      </c>
      <c r="RZE49" t="s">
        <v>97</v>
      </c>
      <c r="RZF49" t="s">
        <v>97</v>
      </c>
      <c r="RZG49" t="s">
        <v>97</v>
      </c>
      <c r="RZH49" t="s">
        <v>97</v>
      </c>
      <c r="RZI49" t="s">
        <v>97</v>
      </c>
      <c r="RZJ49" t="s">
        <v>97</v>
      </c>
      <c r="RZK49" t="s">
        <v>97</v>
      </c>
      <c r="RZL49" t="s">
        <v>97</v>
      </c>
      <c r="RZM49" t="s">
        <v>97</v>
      </c>
      <c r="RZN49" t="s">
        <v>97</v>
      </c>
      <c r="RZO49" t="s">
        <v>97</v>
      </c>
      <c r="RZP49" t="s">
        <v>97</v>
      </c>
      <c r="RZQ49" t="s">
        <v>97</v>
      </c>
      <c r="RZR49" t="s">
        <v>97</v>
      </c>
      <c r="RZS49" t="s">
        <v>97</v>
      </c>
      <c r="RZT49" t="s">
        <v>97</v>
      </c>
      <c r="RZU49" t="s">
        <v>97</v>
      </c>
      <c r="RZV49" t="s">
        <v>97</v>
      </c>
      <c r="RZW49" t="s">
        <v>97</v>
      </c>
      <c r="RZX49" t="s">
        <v>97</v>
      </c>
      <c r="RZY49" t="s">
        <v>97</v>
      </c>
      <c r="RZZ49" t="s">
        <v>97</v>
      </c>
      <c r="SAA49" t="s">
        <v>97</v>
      </c>
      <c r="SAB49" t="s">
        <v>97</v>
      </c>
      <c r="SAC49" t="s">
        <v>97</v>
      </c>
      <c r="SAD49" t="s">
        <v>97</v>
      </c>
      <c r="SAE49" t="s">
        <v>97</v>
      </c>
      <c r="SAF49" t="s">
        <v>97</v>
      </c>
      <c r="SAG49" t="s">
        <v>97</v>
      </c>
      <c r="SAH49" t="s">
        <v>97</v>
      </c>
      <c r="SAI49" t="s">
        <v>97</v>
      </c>
      <c r="SAJ49" t="s">
        <v>97</v>
      </c>
      <c r="SAK49" t="s">
        <v>97</v>
      </c>
      <c r="SAL49" t="s">
        <v>97</v>
      </c>
      <c r="SAM49" t="s">
        <v>97</v>
      </c>
      <c r="SAN49" t="s">
        <v>97</v>
      </c>
      <c r="SAO49" t="s">
        <v>97</v>
      </c>
      <c r="SAP49" t="s">
        <v>97</v>
      </c>
      <c r="SAQ49" t="s">
        <v>97</v>
      </c>
      <c r="SAR49" t="s">
        <v>97</v>
      </c>
      <c r="SAS49" t="s">
        <v>97</v>
      </c>
      <c r="SAT49" t="s">
        <v>97</v>
      </c>
      <c r="SAU49" t="s">
        <v>97</v>
      </c>
      <c r="SAV49" t="s">
        <v>97</v>
      </c>
      <c r="SAW49" t="s">
        <v>97</v>
      </c>
      <c r="SAX49" t="s">
        <v>97</v>
      </c>
      <c r="SAY49" t="s">
        <v>97</v>
      </c>
      <c r="SAZ49" t="s">
        <v>97</v>
      </c>
      <c r="SBA49" t="s">
        <v>97</v>
      </c>
      <c r="SBB49" t="s">
        <v>97</v>
      </c>
      <c r="SBC49" t="s">
        <v>97</v>
      </c>
      <c r="SBD49" t="s">
        <v>97</v>
      </c>
      <c r="SBE49" t="s">
        <v>97</v>
      </c>
      <c r="SBF49" t="s">
        <v>97</v>
      </c>
      <c r="SBG49" t="s">
        <v>97</v>
      </c>
      <c r="SBH49" t="s">
        <v>97</v>
      </c>
      <c r="SBI49" t="s">
        <v>97</v>
      </c>
      <c r="SBJ49" t="s">
        <v>97</v>
      </c>
      <c r="SBK49" t="s">
        <v>97</v>
      </c>
      <c r="SBL49" t="s">
        <v>97</v>
      </c>
      <c r="SBM49" t="s">
        <v>97</v>
      </c>
      <c r="SBN49" t="s">
        <v>97</v>
      </c>
      <c r="SBO49" t="s">
        <v>97</v>
      </c>
      <c r="SBP49" t="s">
        <v>97</v>
      </c>
      <c r="SBQ49" t="s">
        <v>97</v>
      </c>
      <c r="SBR49" t="s">
        <v>97</v>
      </c>
      <c r="SBS49" t="s">
        <v>97</v>
      </c>
      <c r="SBT49" t="s">
        <v>97</v>
      </c>
      <c r="SBU49" t="s">
        <v>97</v>
      </c>
      <c r="SBV49" t="s">
        <v>97</v>
      </c>
      <c r="SBW49" t="s">
        <v>97</v>
      </c>
      <c r="SBX49" t="s">
        <v>97</v>
      </c>
      <c r="SBY49" t="s">
        <v>97</v>
      </c>
      <c r="SBZ49" t="s">
        <v>97</v>
      </c>
      <c r="SCA49" t="s">
        <v>97</v>
      </c>
      <c r="SCB49" t="s">
        <v>97</v>
      </c>
      <c r="SCC49" t="s">
        <v>97</v>
      </c>
      <c r="SCD49" t="s">
        <v>97</v>
      </c>
      <c r="SCE49" t="s">
        <v>97</v>
      </c>
      <c r="SCF49" t="s">
        <v>97</v>
      </c>
      <c r="SCG49" t="s">
        <v>97</v>
      </c>
      <c r="SCH49" t="s">
        <v>97</v>
      </c>
      <c r="SCI49" t="s">
        <v>97</v>
      </c>
      <c r="SCJ49" t="s">
        <v>97</v>
      </c>
      <c r="SCK49" t="s">
        <v>97</v>
      </c>
      <c r="SCL49" t="s">
        <v>97</v>
      </c>
      <c r="SCM49" t="s">
        <v>97</v>
      </c>
      <c r="SCN49" t="s">
        <v>97</v>
      </c>
      <c r="SCO49" t="s">
        <v>97</v>
      </c>
      <c r="SCP49" t="s">
        <v>97</v>
      </c>
      <c r="SCQ49" t="s">
        <v>97</v>
      </c>
      <c r="SCR49" t="s">
        <v>97</v>
      </c>
      <c r="SCS49" t="s">
        <v>97</v>
      </c>
      <c r="SCT49" t="s">
        <v>97</v>
      </c>
      <c r="SCU49" t="s">
        <v>97</v>
      </c>
      <c r="SCV49" t="s">
        <v>97</v>
      </c>
      <c r="SCW49" t="s">
        <v>97</v>
      </c>
      <c r="SCX49" t="s">
        <v>97</v>
      </c>
      <c r="SCY49" t="s">
        <v>97</v>
      </c>
      <c r="SCZ49" t="s">
        <v>97</v>
      </c>
      <c r="SDA49" t="s">
        <v>97</v>
      </c>
      <c r="SDB49" t="s">
        <v>97</v>
      </c>
      <c r="SDC49" t="s">
        <v>97</v>
      </c>
      <c r="SDD49" t="s">
        <v>97</v>
      </c>
      <c r="SDE49" t="s">
        <v>97</v>
      </c>
      <c r="SDF49" t="s">
        <v>97</v>
      </c>
      <c r="SDG49" t="s">
        <v>97</v>
      </c>
      <c r="SDH49" t="s">
        <v>97</v>
      </c>
      <c r="SDI49" t="s">
        <v>97</v>
      </c>
      <c r="SDJ49" t="s">
        <v>97</v>
      </c>
      <c r="SDK49" t="s">
        <v>97</v>
      </c>
      <c r="SDL49" t="s">
        <v>97</v>
      </c>
      <c r="SDM49" t="s">
        <v>97</v>
      </c>
      <c r="SDN49" t="s">
        <v>97</v>
      </c>
      <c r="SDO49" t="s">
        <v>97</v>
      </c>
      <c r="SDP49" t="s">
        <v>97</v>
      </c>
      <c r="SDQ49" t="s">
        <v>97</v>
      </c>
      <c r="SDR49" t="s">
        <v>97</v>
      </c>
      <c r="SDS49" t="s">
        <v>97</v>
      </c>
      <c r="SDT49" t="s">
        <v>97</v>
      </c>
      <c r="SDU49" t="s">
        <v>97</v>
      </c>
      <c r="SDV49" t="s">
        <v>97</v>
      </c>
      <c r="SDW49" t="s">
        <v>97</v>
      </c>
      <c r="SDX49" t="s">
        <v>97</v>
      </c>
      <c r="SDY49" t="s">
        <v>97</v>
      </c>
      <c r="SDZ49" t="s">
        <v>97</v>
      </c>
      <c r="SEA49" t="s">
        <v>97</v>
      </c>
      <c r="SEB49" t="s">
        <v>97</v>
      </c>
      <c r="SEC49" t="s">
        <v>97</v>
      </c>
      <c r="SED49" t="s">
        <v>97</v>
      </c>
      <c r="SEE49" t="s">
        <v>97</v>
      </c>
      <c r="SEF49" t="s">
        <v>97</v>
      </c>
      <c r="SEG49" t="s">
        <v>97</v>
      </c>
      <c r="SEH49" t="s">
        <v>97</v>
      </c>
      <c r="SEI49" t="s">
        <v>97</v>
      </c>
      <c r="SEJ49" t="s">
        <v>97</v>
      </c>
      <c r="SEK49" t="s">
        <v>97</v>
      </c>
      <c r="SEL49" t="s">
        <v>97</v>
      </c>
      <c r="SEM49" t="s">
        <v>97</v>
      </c>
      <c r="SEN49" t="s">
        <v>97</v>
      </c>
      <c r="SEO49" t="s">
        <v>97</v>
      </c>
      <c r="SEP49" t="s">
        <v>97</v>
      </c>
      <c r="SEQ49" t="s">
        <v>97</v>
      </c>
      <c r="SER49" t="s">
        <v>97</v>
      </c>
      <c r="SES49" t="s">
        <v>97</v>
      </c>
      <c r="SET49" t="s">
        <v>97</v>
      </c>
      <c r="SEU49" t="s">
        <v>97</v>
      </c>
      <c r="SEV49" t="s">
        <v>97</v>
      </c>
      <c r="SEW49" t="s">
        <v>97</v>
      </c>
      <c r="SEX49" t="s">
        <v>97</v>
      </c>
      <c r="SEY49" t="s">
        <v>97</v>
      </c>
      <c r="SEZ49" t="s">
        <v>97</v>
      </c>
      <c r="SFA49" t="s">
        <v>97</v>
      </c>
      <c r="SFB49" t="s">
        <v>97</v>
      </c>
      <c r="SFC49" t="s">
        <v>97</v>
      </c>
      <c r="SFD49" t="s">
        <v>97</v>
      </c>
      <c r="SFE49" t="s">
        <v>97</v>
      </c>
      <c r="SFF49" t="s">
        <v>97</v>
      </c>
      <c r="SFG49" t="s">
        <v>97</v>
      </c>
      <c r="SFH49" t="s">
        <v>97</v>
      </c>
      <c r="SFI49" t="s">
        <v>97</v>
      </c>
      <c r="SFJ49" t="s">
        <v>97</v>
      </c>
      <c r="SFK49" t="s">
        <v>97</v>
      </c>
      <c r="SFL49" t="s">
        <v>97</v>
      </c>
      <c r="SFM49" t="s">
        <v>97</v>
      </c>
      <c r="SFN49" t="s">
        <v>97</v>
      </c>
      <c r="SFO49" t="s">
        <v>97</v>
      </c>
      <c r="SFP49" t="s">
        <v>97</v>
      </c>
      <c r="SFQ49" t="s">
        <v>97</v>
      </c>
      <c r="SFR49" t="s">
        <v>97</v>
      </c>
      <c r="SFS49" t="s">
        <v>97</v>
      </c>
      <c r="SFT49" t="s">
        <v>97</v>
      </c>
      <c r="SFU49" t="s">
        <v>97</v>
      </c>
      <c r="SFV49" t="s">
        <v>97</v>
      </c>
      <c r="SFW49" t="s">
        <v>97</v>
      </c>
      <c r="SFX49" t="s">
        <v>97</v>
      </c>
      <c r="SFY49" t="s">
        <v>97</v>
      </c>
      <c r="SFZ49" t="s">
        <v>97</v>
      </c>
      <c r="SGA49" t="s">
        <v>97</v>
      </c>
      <c r="SGB49" t="s">
        <v>97</v>
      </c>
      <c r="SGC49" t="s">
        <v>97</v>
      </c>
      <c r="SGD49" t="s">
        <v>97</v>
      </c>
      <c r="SGE49" t="s">
        <v>97</v>
      </c>
      <c r="SGF49" t="s">
        <v>97</v>
      </c>
      <c r="SGG49" t="s">
        <v>97</v>
      </c>
      <c r="SGH49" t="s">
        <v>97</v>
      </c>
      <c r="SGI49" t="s">
        <v>97</v>
      </c>
      <c r="SGJ49" t="s">
        <v>97</v>
      </c>
      <c r="SGK49" t="s">
        <v>97</v>
      </c>
      <c r="SGL49" t="s">
        <v>97</v>
      </c>
      <c r="SGM49" t="s">
        <v>97</v>
      </c>
      <c r="SGN49" t="s">
        <v>97</v>
      </c>
      <c r="SGO49" t="s">
        <v>97</v>
      </c>
      <c r="SGP49" t="s">
        <v>97</v>
      </c>
      <c r="SGQ49" t="s">
        <v>97</v>
      </c>
      <c r="SGR49" t="s">
        <v>97</v>
      </c>
      <c r="SGS49" t="s">
        <v>97</v>
      </c>
      <c r="SGT49" t="s">
        <v>97</v>
      </c>
      <c r="SGU49" t="s">
        <v>97</v>
      </c>
      <c r="SGV49" t="s">
        <v>97</v>
      </c>
      <c r="SGW49" t="s">
        <v>97</v>
      </c>
      <c r="SGX49" t="s">
        <v>97</v>
      </c>
      <c r="SGY49" t="s">
        <v>97</v>
      </c>
      <c r="SGZ49" t="s">
        <v>97</v>
      </c>
      <c r="SHA49" t="s">
        <v>97</v>
      </c>
      <c r="SHB49" t="s">
        <v>97</v>
      </c>
      <c r="SHC49" t="s">
        <v>97</v>
      </c>
      <c r="SHD49" t="s">
        <v>97</v>
      </c>
      <c r="SHE49" t="s">
        <v>97</v>
      </c>
      <c r="SHF49" t="s">
        <v>97</v>
      </c>
      <c r="SHG49" t="s">
        <v>97</v>
      </c>
      <c r="SHH49" t="s">
        <v>97</v>
      </c>
      <c r="SHI49" t="s">
        <v>97</v>
      </c>
      <c r="SHJ49" t="s">
        <v>97</v>
      </c>
      <c r="SHK49" t="s">
        <v>97</v>
      </c>
      <c r="SHL49" t="s">
        <v>97</v>
      </c>
      <c r="SHM49" t="s">
        <v>97</v>
      </c>
      <c r="SHN49" t="s">
        <v>97</v>
      </c>
      <c r="SHO49" t="s">
        <v>97</v>
      </c>
      <c r="SHP49" t="s">
        <v>97</v>
      </c>
      <c r="SHQ49" t="s">
        <v>97</v>
      </c>
      <c r="SHR49" t="s">
        <v>97</v>
      </c>
      <c r="SHS49" t="s">
        <v>97</v>
      </c>
      <c r="SHT49" t="s">
        <v>97</v>
      </c>
      <c r="SHU49" t="s">
        <v>97</v>
      </c>
      <c r="SHV49" t="s">
        <v>97</v>
      </c>
      <c r="SHW49" t="s">
        <v>97</v>
      </c>
      <c r="SHX49" t="s">
        <v>97</v>
      </c>
      <c r="SHY49" t="s">
        <v>97</v>
      </c>
      <c r="SHZ49" t="s">
        <v>97</v>
      </c>
      <c r="SIA49" t="s">
        <v>97</v>
      </c>
      <c r="SIB49" t="s">
        <v>97</v>
      </c>
      <c r="SIC49" t="s">
        <v>97</v>
      </c>
      <c r="SID49" t="s">
        <v>97</v>
      </c>
      <c r="SIE49" t="s">
        <v>97</v>
      </c>
      <c r="SIF49" t="s">
        <v>97</v>
      </c>
      <c r="SIG49" t="s">
        <v>97</v>
      </c>
      <c r="SIH49" t="s">
        <v>97</v>
      </c>
      <c r="SII49" t="s">
        <v>97</v>
      </c>
      <c r="SIJ49" t="s">
        <v>97</v>
      </c>
      <c r="SIK49" t="s">
        <v>97</v>
      </c>
      <c r="SIL49" t="s">
        <v>97</v>
      </c>
      <c r="SIM49" t="s">
        <v>97</v>
      </c>
      <c r="SIN49" t="s">
        <v>97</v>
      </c>
      <c r="SIO49" t="s">
        <v>97</v>
      </c>
      <c r="SIP49" t="s">
        <v>97</v>
      </c>
      <c r="SIQ49" t="s">
        <v>97</v>
      </c>
      <c r="SIR49" t="s">
        <v>97</v>
      </c>
      <c r="SIS49" t="s">
        <v>97</v>
      </c>
      <c r="SIT49" t="s">
        <v>97</v>
      </c>
      <c r="SIU49" t="s">
        <v>97</v>
      </c>
      <c r="SIV49" t="s">
        <v>97</v>
      </c>
      <c r="SIW49" t="s">
        <v>97</v>
      </c>
      <c r="SIX49" t="s">
        <v>97</v>
      </c>
      <c r="SIY49" t="s">
        <v>97</v>
      </c>
      <c r="SIZ49" t="s">
        <v>97</v>
      </c>
      <c r="SJA49" t="s">
        <v>97</v>
      </c>
      <c r="SJB49" t="s">
        <v>97</v>
      </c>
      <c r="SJC49" t="s">
        <v>97</v>
      </c>
      <c r="SJD49" t="s">
        <v>97</v>
      </c>
      <c r="SJE49" t="s">
        <v>97</v>
      </c>
      <c r="SJF49" t="s">
        <v>97</v>
      </c>
      <c r="SJG49" t="s">
        <v>97</v>
      </c>
      <c r="SJH49" t="s">
        <v>97</v>
      </c>
      <c r="SJI49" t="s">
        <v>97</v>
      </c>
      <c r="SJJ49" t="s">
        <v>97</v>
      </c>
      <c r="SJK49" t="s">
        <v>97</v>
      </c>
      <c r="SJL49" t="s">
        <v>97</v>
      </c>
      <c r="SJM49" t="s">
        <v>97</v>
      </c>
      <c r="SJN49" t="s">
        <v>97</v>
      </c>
      <c r="SJO49" t="s">
        <v>97</v>
      </c>
      <c r="SJP49" t="s">
        <v>97</v>
      </c>
      <c r="SJQ49" t="s">
        <v>97</v>
      </c>
      <c r="SJR49" t="s">
        <v>97</v>
      </c>
      <c r="SJS49" t="s">
        <v>97</v>
      </c>
      <c r="SJT49" t="s">
        <v>97</v>
      </c>
      <c r="SJU49" t="s">
        <v>97</v>
      </c>
      <c r="SJV49" t="s">
        <v>97</v>
      </c>
      <c r="SJW49" t="s">
        <v>97</v>
      </c>
      <c r="SJX49" t="s">
        <v>97</v>
      </c>
      <c r="SJY49" t="s">
        <v>97</v>
      </c>
      <c r="SJZ49" t="s">
        <v>97</v>
      </c>
      <c r="SKA49" t="s">
        <v>97</v>
      </c>
      <c r="SKB49" t="s">
        <v>97</v>
      </c>
      <c r="SKC49" t="s">
        <v>97</v>
      </c>
      <c r="SKD49" t="s">
        <v>97</v>
      </c>
      <c r="SKE49" t="s">
        <v>97</v>
      </c>
      <c r="SKF49" t="s">
        <v>97</v>
      </c>
      <c r="SKG49" t="s">
        <v>97</v>
      </c>
      <c r="SKH49" t="s">
        <v>97</v>
      </c>
      <c r="SKI49" t="s">
        <v>97</v>
      </c>
      <c r="SKJ49" t="s">
        <v>97</v>
      </c>
      <c r="SKK49" t="s">
        <v>97</v>
      </c>
      <c r="SKL49" t="s">
        <v>97</v>
      </c>
      <c r="SKM49" t="s">
        <v>97</v>
      </c>
      <c r="SKN49" t="s">
        <v>97</v>
      </c>
      <c r="SKO49" t="s">
        <v>97</v>
      </c>
      <c r="SKP49" t="s">
        <v>97</v>
      </c>
      <c r="SKQ49" t="s">
        <v>97</v>
      </c>
      <c r="SKR49" t="s">
        <v>97</v>
      </c>
      <c r="SKS49" t="s">
        <v>97</v>
      </c>
      <c r="SKT49" t="s">
        <v>97</v>
      </c>
      <c r="SKU49" t="s">
        <v>97</v>
      </c>
      <c r="SKV49" t="s">
        <v>97</v>
      </c>
      <c r="SKW49" t="s">
        <v>97</v>
      </c>
      <c r="SKX49" t="s">
        <v>97</v>
      </c>
      <c r="SKY49" t="s">
        <v>97</v>
      </c>
      <c r="SKZ49" t="s">
        <v>97</v>
      </c>
      <c r="SLA49" t="s">
        <v>97</v>
      </c>
      <c r="SLB49" t="s">
        <v>97</v>
      </c>
      <c r="SLC49" t="s">
        <v>97</v>
      </c>
      <c r="SLD49" t="s">
        <v>97</v>
      </c>
      <c r="SLE49" t="s">
        <v>97</v>
      </c>
      <c r="SLF49" t="s">
        <v>97</v>
      </c>
      <c r="SLG49" t="s">
        <v>97</v>
      </c>
      <c r="SLH49" t="s">
        <v>97</v>
      </c>
      <c r="SLI49" t="s">
        <v>97</v>
      </c>
      <c r="SLJ49" t="s">
        <v>97</v>
      </c>
      <c r="SLK49" t="s">
        <v>97</v>
      </c>
      <c r="SLL49" t="s">
        <v>97</v>
      </c>
      <c r="SLM49" t="s">
        <v>97</v>
      </c>
      <c r="SLN49" t="s">
        <v>97</v>
      </c>
      <c r="SLO49" t="s">
        <v>97</v>
      </c>
      <c r="SLP49" t="s">
        <v>97</v>
      </c>
      <c r="SLQ49" t="s">
        <v>97</v>
      </c>
      <c r="SLR49" t="s">
        <v>97</v>
      </c>
      <c r="SLS49" t="s">
        <v>97</v>
      </c>
      <c r="SLT49" t="s">
        <v>97</v>
      </c>
      <c r="SLU49" t="s">
        <v>97</v>
      </c>
      <c r="SLV49" t="s">
        <v>97</v>
      </c>
      <c r="SLW49" t="s">
        <v>97</v>
      </c>
      <c r="SLX49" t="s">
        <v>97</v>
      </c>
      <c r="SLY49" t="s">
        <v>97</v>
      </c>
      <c r="SLZ49" t="s">
        <v>97</v>
      </c>
      <c r="SMA49" t="s">
        <v>97</v>
      </c>
      <c r="SMB49" t="s">
        <v>97</v>
      </c>
      <c r="SMC49" t="s">
        <v>97</v>
      </c>
      <c r="SMD49" t="s">
        <v>97</v>
      </c>
      <c r="SME49" t="s">
        <v>97</v>
      </c>
      <c r="SMF49" t="s">
        <v>97</v>
      </c>
      <c r="SMG49" t="s">
        <v>97</v>
      </c>
      <c r="SMH49" t="s">
        <v>97</v>
      </c>
      <c r="SMI49" t="s">
        <v>97</v>
      </c>
      <c r="SMJ49" t="s">
        <v>97</v>
      </c>
      <c r="SMK49" t="s">
        <v>97</v>
      </c>
      <c r="SML49" t="s">
        <v>97</v>
      </c>
      <c r="SMM49" t="s">
        <v>97</v>
      </c>
      <c r="SMN49" t="s">
        <v>97</v>
      </c>
      <c r="SMO49" t="s">
        <v>97</v>
      </c>
      <c r="SMP49" t="s">
        <v>97</v>
      </c>
      <c r="SMQ49" t="s">
        <v>97</v>
      </c>
      <c r="SMR49" t="s">
        <v>97</v>
      </c>
      <c r="SMS49" t="s">
        <v>97</v>
      </c>
      <c r="SMT49" t="s">
        <v>97</v>
      </c>
      <c r="SMU49" t="s">
        <v>97</v>
      </c>
      <c r="SMV49" t="s">
        <v>97</v>
      </c>
      <c r="SMW49" t="s">
        <v>97</v>
      </c>
      <c r="SMX49" t="s">
        <v>97</v>
      </c>
      <c r="SMY49" t="s">
        <v>97</v>
      </c>
      <c r="SMZ49" t="s">
        <v>97</v>
      </c>
      <c r="SNA49" t="s">
        <v>97</v>
      </c>
      <c r="SNB49" t="s">
        <v>97</v>
      </c>
      <c r="SNC49" t="s">
        <v>97</v>
      </c>
      <c r="SND49" t="s">
        <v>97</v>
      </c>
      <c r="SNE49" t="s">
        <v>97</v>
      </c>
      <c r="SNF49" t="s">
        <v>97</v>
      </c>
      <c r="SNG49" t="s">
        <v>97</v>
      </c>
      <c r="SNH49" t="s">
        <v>97</v>
      </c>
      <c r="SNI49" t="s">
        <v>97</v>
      </c>
      <c r="SNJ49" t="s">
        <v>97</v>
      </c>
      <c r="SNK49" t="s">
        <v>97</v>
      </c>
      <c r="SNL49" t="s">
        <v>97</v>
      </c>
      <c r="SNM49" t="s">
        <v>97</v>
      </c>
      <c r="SNN49" t="s">
        <v>97</v>
      </c>
      <c r="SNO49" t="s">
        <v>97</v>
      </c>
      <c r="SNP49" t="s">
        <v>97</v>
      </c>
      <c r="SNQ49" t="s">
        <v>97</v>
      </c>
      <c r="SNR49" t="s">
        <v>97</v>
      </c>
      <c r="SNS49" t="s">
        <v>97</v>
      </c>
      <c r="SNT49" t="s">
        <v>97</v>
      </c>
      <c r="SNU49" t="s">
        <v>97</v>
      </c>
      <c r="SNV49" t="s">
        <v>97</v>
      </c>
      <c r="SNW49" t="s">
        <v>97</v>
      </c>
      <c r="SNX49" t="s">
        <v>97</v>
      </c>
      <c r="SNY49" t="s">
        <v>97</v>
      </c>
      <c r="SNZ49" t="s">
        <v>97</v>
      </c>
      <c r="SOA49" t="s">
        <v>97</v>
      </c>
      <c r="SOB49" t="s">
        <v>97</v>
      </c>
      <c r="SOC49" t="s">
        <v>97</v>
      </c>
      <c r="SOD49" t="s">
        <v>97</v>
      </c>
      <c r="SOE49" t="s">
        <v>97</v>
      </c>
      <c r="SOF49" t="s">
        <v>97</v>
      </c>
      <c r="SOG49" t="s">
        <v>97</v>
      </c>
      <c r="SOH49" t="s">
        <v>97</v>
      </c>
      <c r="SOI49" t="s">
        <v>97</v>
      </c>
      <c r="SOJ49" t="s">
        <v>97</v>
      </c>
      <c r="SOK49" t="s">
        <v>97</v>
      </c>
      <c r="SOL49" t="s">
        <v>97</v>
      </c>
      <c r="SOM49" t="s">
        <v>97</v>
      </c>
      <c r="SON49" t="s">
        <v>97</v>
      </c>
      <c r="SOO49" t="s">
        <v>97</v>
      </c>
      <c r="SOP49" t="s">
        <v>97</v>
      </c>
      <c r="SOQ49" t="s">
        <v>97</v>
      </c>
      <c r="SOR49" t="s">
        <v>97</v>
      </c>
      <c r="SOS49" t="s">
        <v>97</v>
      </c>
      <c r="SOT49" t="s">
        <v>97</v>
      </c>
      <c r="SOU49" t="s">
        <v>97</v>
      </c>
      <c r="SOV49" t="s">
        <v>97</v>
      </c>
      <c r="SOW49" t="s">
        <v>97</v>
      </c>
      <c r="SOX49" t="s">
        <v>97</v>
      </c>
      <c r="SOY49" t="s">
        <v>97</v>
      </c>
      <c r="SOZ49" t="s">
        <v>97</v>
      </c>
      <c r="SPA49" t="s">
        <v>97</v>
      </c>
      <c r="SPB49" t="s">
        <v>97</v>
      </c>
      <c r="SPC49" t="s">
        <v>97</v>
      </c>
      <c r="SPD49" t="s">
        <v>97</v>
      </c>
      <c r="SPE49" t="s">
        <v>97</v>
      </c>
      <c r="SPF49" t="s">
        <v>97</v>
      </c>
      <c r="SPG49" t="s">
        <v>97</v>
      </c>
      <c r="SPH49" t="s">
        <v>97</v>
      </c>
      <c r="SPI49" t="s">
        <v>97</v>
      </c>
      <c r="SPJ49" t="s">
        <v>97</v>
      </c>
      <c r="SPK49" t="s">
        <v>97</v>
      </c>
      <c r="SPL49" t="s">
        <v>97</v>
      </c>
      <c r="SPM49" t="s">
        <v>97</v>
      </c>
      <c r="SPN49" t="s">
        <v>97</v>
      </c>
      <c r="SPO49" t="s">
        <v>97</v>
      </c>
      <c r="SPP49" t="s">
        <v>97</v>
      </c>
      <c r="SPQ49" t="s">
        <v>97</v>
      </c>
      <c r="SPR49" t="s">
        <v>97</v>
      </c>
      <c r="SPS49" t="s">
        <v>97</v>
      </c>
      <c r="SPT49" t="s">
        <v>97</v>
      </c>
      <c r="SPU49" t="s">
        <v>97</v>
      </c>
      <c r="SPV49" t="s">
        <v>97</v>
      </c>
      <c r="SPW49" t="s">
        <v>97</v>
      </c>
      <c r="SPX49" t="s">
        <v>97</v>
      </c>
      <c r="SPY49" t="s">
        <v>97</v>
      </c>
      <c r="SPZ49" t="s">
        <v>97</v>
      </c>
      <c r="SQA49" t="s">
        <v>97</v>
      </c>
      <c r="SQB49" t="s">
        <v>97</v>
      </c>
      <c r="SQC49" t="s">
        <v>97</v>
      </c>
      <c r="SQD49" t="s">
        <v>97</v>
      </c>
      <c r="SQE49" t="s">
        <v>97</v>
      </c>
      <c r="SQF49" t="s">
        <v>97</v>
      </c>
      <c r="SQG49" t="s">
        <v>97</v>
      </c>
      <c r="SQH49" t="s">
        <v>97</v>
      </c>
      <c r="SQI49" t="s">
        <v>97</v>
      </c>
      <c r="SQJ49" t="s">
        <v>97</v>
      </c>
      <c r="SQK49" t="s">
        <v>97</v>
      </c>
      <c r="SQL49" t="s">
        <v>97</v>
      </c>
      <c r="SQM49" t="s">
        <v>97</v>
      </c>
      <c r="SQN49" t="s">
        <v>97</v>
      </c>
      <c r="SQO49" t="s">
        <v>97</v>
      </c>
      <c r="SQP49" t="s">
        <v>97</v>
      </c>
      <c r="SQQ49" t="s">
        <v>97</v>
      </c>
      <c r="SQR49" t="s">
        <v>97</v>
      </c>
      <c r="SQS49" t="s">
        <v>97</v>
      </c>
      <c r="SQT49" t="s">
        <v>97</v>
      </c>
      <c r="SQU49" t="s">
        <v>97</v>
      </c>
      <c r="SQV49" t="s">
        <v>97</v>
      </c>
      <c r="SQW49" t="s">
        <v>97</v>
      </c>
      <c r="SQX49" t="s">
        <v>97</v>
      </c>
      <c r="SQY49" t="s">
        <v>97</v>
      </c>
      <c r="SQZ49" t="s">
        <v>97</v>
      </c>
      <c r="SRA49" t="s">
        <v>97</v>
      </c>
      <c r="SRB49" t="s">
        <v>97</v>
      </c>
      <c r="SRC49" t="s">
        <v>97</v>
      </c>
      <c r="SRD49" t="s">
        <v>97</v>
      </c>
      <c r="SRE49" t="s">
        <v>97</v>
      </c>
      <c r="SRF49" t="s">
        <v>97</v>
      </c>
      <c r="SRG49" t="s">
        <v>97</v>
      </c>
      <c r="SRH49" t="s">
        <v>97</v>
      </c>
      <c r="SRI49" t="s">
        <v>97</v>
      </c>
      <c r="SRJ49" t="s">
        <v>97</v>
      </c>
      <c r="SRK49" t="s">
        <v>97</v>
      </c>
      <c r="SRL49" t="s">
        <v>97</v>
      </c>
      <c r="SRM49" t="s">
        <v>97</v>
      </c>
      <c r="SRN49" t="s">
        <v>97</v>
      </c>
      <c r="SRO49" t="s">
        <v>97</v>
      </c>
      <c r="SRP49" t="s">
        <v>97</v>
      </c>
      <c r="SRQ49" t="s">
        <v>97</v>
      </c>
      <c r="SRR49" t="s">
        <v>97</v>
      </c>
      <c r="SRS49" t="s">
        <v>97</v>
      </c>
      <c r="SRT49" t="s">
        <v>97</v>
      </c>
      <c r="SRU49" t="s">
        <v>97</v>
      </c>
      <c r="SRV49" t="s">
        <v>97</v>
      </c>
      <c r="SRW49" t="s">
        <v>97</v>
      </c>
      <c r="SRX49" t="s">
        <v>97</v>
      </c>
      <c r="SRY49" t="s">
        <v>97</v>
      </c>
      <c r="SRZ49" t="s">
        <v>97</v>
      </c>
      <c r="SSA49" t="s">
        <v>97</v>
      </c>
      <c r="SSB49" t="s">
        <v>97</v>
      </c>
      <c r="SSC49" t="s">
        <v>97</v>
      </c>
      <c r="SSD49" t="s">
        <v>97</v>
      </c>
      <c r="SSE49" t="s">
        <v>97</v>
      </c>
      <c r="SSF49" t="s">
        <v>97</v>
      </c>
      <c r="SSG49" t="s">
        <v>97</v>
      </c>
      <c r="SSH49" t="s">
        <v>97</v>
      </c>
      <c r="SSI49" t="s">
        <v>97</v>
      </c>
      <c r="SSJ49" t="s">
        <v>97</v>
      </c>
      <c r="SSK49" t="s">
        <v>97</v>
      </c>
      <c r="SSL49" t="s">
        <v>97</v>
      </c>
      <c r="SSM49" t="s">
        <v>97</v>
      </c>
      <c r="SSN49" t="s">
        <v>97</v>
      </c>
      <c r="SSO49" t="s">
        <v>97</v>
      </c>
      <c r="SSP49" t="s">
        <v>97</v>
      </c>
      <c r="SSQ49" t="s">
        <v>97</v>
      </c>
      <c r="SSR49" t="s">
        <v>97</v>
      </c>
      <c r="SSS49" t="s">
        <v>97</v>
      </c>
      <c r="SST49" t="s">
        <v>97</v>
      </c>
      <c r="SSU49" t="s">
        <v>97</v>
      </c>
      <c r="SSV49" t="s">
        <v>97</v>
      </c>
      <c r="SSW49" t="s">
        <v>97</v>
      </c>
      <c r="SSX49" t="s">
        <v>97</v>
      </c>
      <c r="SSY49" t="s">
        <v>97</v>
      </c>
      <c r="SSZ49" t="s">
        <v>97</v>
      </c>
      <c r="STA49" t="s">
        <v>97</v>
      </c>
      <c r="STB49" t="s">
        <v>97</v>
      </c>
      <c r="STC49" t="s">
        <v>97</v>
      </c>
      <c r="STD49" t="s">
        <v>97</v>
      </c>
      <c r="STE49" t="s">
        <v>97</v>
      </c>
      <c r="STF49" t="s">
        <v>97</v>
      </c>
      <c r="STG49" t="s">
        <v>97</v>
      </c>
      <c r="STH49" t="s">
        <v>97</v>
      </c>
      <c r="STI49" t="s">
        <v>97</v>
      </c>
      <c r="STJ49" t="s">
        <v>97</v>
      </c>
      <c r="STK49" t="s">
        <v>97</v>
      </c>
      <c r="STL49" t="s">
        <v>97</v>
      </c>
      <c r="STM49" t="s">
        <v>97</v>
      </c>
      <c r="STN49" t="s">
        <v>97</v>
      </c>
      <c r="STO49" t="s">
        <v>97</v>
      </c>
      <c r="STP49" t="s">
        <v>97</v>
      </c>
      <c r="STQ49" t="s">
        <v>97</v>
      </c>
      <c r="STR49" t="s">
        <v>97</v>
      </c>
      <c r="STS49" t="s">
        <v>97</v>
      </c>
      <c r="STT49" t="s">
        <v>97</v>
      </c>
      <c r="STU49" t="s">
        <v>97</v>
      </c>
      <c r="STV49" t="s">
        <v>97</v>
      </c>
      <c r="STW49" t="s">
        <v>97</v>
      </c>
      <c r="STX49" t="s">
        <v>97</v>
      </c>
      <c r="STY49" t="s">
        <v>97</v>
      </c>
      <c r="STZ49" t="s">
        <v>97</v>
      </c>
      <c r="SUA49" t="s">
        <v>97</v>
      </c>
      <c r="SUB49" t="s">
        <v>97</v>
      </c>
      <c r="SUC49" t="s">
        <v>97</v>
      </c>
      <c r="SUD49" t="s">
        <v>97</v>
      </c>
      <c r="SUE49" t="s">
        <v>97</v>
      </c>
      <c r="SUF49" t="s">
        <v>97</v>
      </c>
      <c r="SUG49" t="s">
        <v>97</v>
      </c>
      <c r="SUH49" t="s">
        <v>97</v>
      </c>
      <c r="SUI49" t="s">
        <v>97</v>
      </c>
      <c r="SUJ49" t="s">
        <v>97</v>
      </c>
      <c r="SUK49" t="s">
        <v>97</v>
      </c>
      <c r="SUL49" t="s">
        <v>97</v>
      </c>
      <c r="SUM49" t="s">
        <v>97</v>
      </c>
      <c r="SUN49" t="s">
        <v>97</v>
      </c>
      <c r="SUO49" t="s">
        <v>97</v>
      </c>
      <c r="SUP49" t="s">
        <v>97</v>
      </c>
      <c r="SUQ49" t="s">
        <v>97</v>
      </c>
      <c r="SUR49" t="s">
        <v>97</v>
      </c>
      <c r="SUS49" t="s">
        <v>97</v>
      </c>
      <c r="SUT49" t="s">
        <v>97</v>
      </c>
      <c r="SUU49" t="s">
        <v>97</v>
      </c>
      <c r="SUV49" t="s">
        <v>97</v>
      </c>
      <c r="SUW49" t="s">
        <v>97</v>
      </c>
      <c r="SUX49" t="s">
        <v>97</v>
      </c>
      <c r="SUY49" t="s">
        <v>97</v>
      </c>
      <c r="SUZ49" t="s">
        <v>97</v>
      </c>
      <c r="SVA49" t="s">
        <v>97</v>
      </c>
      <c r="SVB49" t="s">
        <v>97</v>
      </c>
      <c r="SVC49" t="s">
        <v>97</v>
      </c>
      <c r="SVD49" t="s">
        <v>97</v>
      </c>
      <c r="SVE49" t="s">
        <v>97</v>
      </c>
      <c r="SVF49" t="s">
        <v>97</v>
      </c>
      <c r="SVG49" t="s">
        <v>97</v>
      </c>
      <c r="SVH49" t="s">
        <v>97</v>
      </c>
      <c r="SVI49" t="s">
        <v>97</v>
      </c>
      <c r="SVJ49" t="s">
        <v>97</v>
      </c>
      <c r="SVK49" t="s">
        <v>97</v>
      </c>
      <c r="SVL49" t="s">
        <v>97</v>
      </c>
      <c r="SVM49" t="s">
        <v>97</v>
      </c>
      <c r="SVN49" t="s">
        <v>97</v>
      </c>
      <c r="SVO49" t="s">
        <v>97</v>
      </c>
      <c r="SVP49" t="s">
        <v>97</v>
      </c>
      <c r="SVQ49" t="s">
        <v>97</v>
      </c>
      <c r="SVR49" t="s">
        <v>97</v>
      </c>
      <c r="SVS49" t="s">
        <v>97</v>
      </c>
      <c r="SVT49" t="s">
        <v>97</v>
      </c>
      <c r="SVU49" t="s">
        <v>97</v>
      </c>
      <c r="SVV49" t="s">
        <v>97</v>
      </c>
      <c r="SVW49" t="s">
        <v>97</v>
      </c>
      <c r="SVX49" t="s">
        <v>97</v>
      </c>
      <c r="SVY49" t="s">
        <v>97</v>
      </c>
      <c r="SVZ49" t="s">
        <v>97</v>
      </c>
      <c r="SWA49" t="s">
        <v>97</v>
      </c>
      <c r="SWB49" t="s">
        <v>97</v>
      </c>
      <c r="SWC49" t="s">
        <v>97</v>
      </c>
      <c r="SWD49" t="s">
        <v>97</v>
      </c>
      <c r="SWE49" t="s">
        <v>97</v>
      </c>
      <c r="SWF49" t="s">
        <v>97</v>
      </c>
      <c r="SWG49" t="s">
        <v>97</v>
      </c>
      <c r="SWH49" t="s">
        <v>97</v>
      </c>
      <c r="SWI49" t="s">
        <v>97</v>
      </c>
      <c r="SWJ49" t="s">
        <v>97</v>
      </c>
      <c r="SWK49" t="s">
        <v>97</v>
      </c>
      <c r="SWL49" t="s">
        <v>97</v>
      </c>
      <c r="SWM49" t="s">
        <v>97</v>
      </c>
      <c r="SWN49" t="s">
        <v>97</v>
      </c>
      <c r="SWO49" t="s">
        <v>97</v>
      </c>
      <c r="SWP49" t="s">
        <v>97</v>
      </c>
      <c r="SWQ49" t="s">
        <v>97</v>
      </c>
      <c r="SWR49" t="s">
        <v>97</v>
      </c>
      <c r="SWS49" t="s">
        <v>97</v>
      </c>
      <c r="SWT49" t="s">
        <v>97</v>
      </c>
      <c r="SWU49" t="s">
        <v>97</v>
      </c>
      <c r="SWV49" t="s">
        <v>97</v>
      </c>
      <c r="SWW49" t="s">
        <v>97</v>
      </c>
      <c r="SWX49" t="s">
        <v>97</v>
      </c>
      <c r="SWY49" t="s">
        <v>97</v>
      </c>
      <c r="SWZ49" t="s">
        <v>97</v>
      </c>
      <c r="SXA49" t="s">
        <v>97</v>
      </c>
      <c r="SXB49" t="s">
        <v>97</v>
      </c>
      <c r="SXC49" t="s">
        <v>97</v>
      </c>
      <c r="SXD49" t="s">
        <v>97</v>
      </c>
      <c r="SXE49" t="s">
        <v>97</v>
      </c>
      <c r="SXF49" t="s">
        <v>97</v>
      </c>
      <c r="SXG49" t="s">
        <v>97</v>
      </c>
      <c r="SXH49" t="s">
        <v>97</v>
      </c>
      <c r="SXI49" t="s">
        <v>97</v>
      </c>
      <c r="SXJ49" t="s">
        <v>97</v>
      </c>
      <c r="SXK49" t="s">
        <v>97</v>
      </c>
      <c r="SXL49" t="s">
        <v>97</v>
      </c>
      <c r="SXM49" t="s">
        <v>97</v>
      </c>
      <c r="SXN49" t="s">
        <v>97</v>
      </c>
      <c r="SXO49" t="s">
        <v>97</v>
      </c>
      <c r="SXP49" t="s">
        <v>97</v>
      </c>
      <c r="SXQ49" t="s">
        <v>97</v>
      </c>
      <c r="SXR49" t="s">
        <v>97</v>
      </c>
      <c r="SXS49" t="s">
        <v>97</v>
      </c>
      <c r="SXT49" t="s">
        <v>97</v>
      </c>
      <c r="SXU49" t="s">
        <v>97</v>
      </c>
      <c r="SXV49" t="s">
        <v>97</v>
      </c>
      <c r="SXW49" t="s">
        <v>97</v>
      </c>
      <c r="SXX49" t="s">
        <v>97</v>
      </c>
      <c r="SXY49" t="s">
        <v>97</v>
      </c>
      <c r="SXZ49" t="s">
        <v>97</v>
      </c>
      <c r="SYA49" t="s">
        <v>97</v>
      </c>
      <c r="SYB49" t="s">
        <v>97</v>
      </c>
      <c r="SYC49" t="s">
        <v>97</v>
      </c>
      <c r="SYD49" t="s">
        <v>97</v>
      </c>
      <c r="SYE49" t="s">
        <v>97</v>
      </c>
      <c r="SYF49" t="s">
        <v>97</v>
      </c>
      <c r="SYG49" t="s">
        <v>97</v>
      </c>
      <c r="SYH49" t="s">
        <v>97</v>
      </c>
      <c r="SYI49" t="s">
        <v>97</v>
      </c>
      <c r="SYJ49" t="s">
        <v>97</v>
      </c>
      <c r="SYK49" t="s">
        <v>97</v>
      </c>
      <c r="SYL49" t="s">
        <v>97</v>
      </c>
      <c r="SYM49" t="s">
        <v>97</v>
      </c>
      <c r="SYN49" t="s">
        <v>97</v>
      </c>
      <c r="SYO49" t="s">
        <v>97</v>
      </c>
      <c r="SYP49" t="s">
        <v>97</v>
      </c>
      <c r="SYQ49" t="s">
        <v>97</v>
      </c>
      <c r="SYR49" t="s">
        <v>97</v>
      </c>
      <c r="SYS49" t="s">
        <v>97</v>
      </c>
      <c r="SYT49" t="s">
        <v>97</v>
      </c>
      <c r="SYU49" t="s">
        <v>97</v>
      </c>
      <c r="SYV49" t="s">
        <v>97</v>
      </c>
      <c r="SYW49" t="s">
        <v>97</v>
      </c>
      <c r="SYX49" t="s">
        <v>97</v>
      </c>
      <c r="SYY49" t="s">
        <v>97</v>
      </c>
      <c r="SYZ49" t="s">
        <v>97</v>
      </c>
      <c r="SZA49" t="s">
        <v>97</v>
      </c>
      <c r="SZB49" t="s">
        <v>97</v>
      </c>
      <c r="SZC49" t="s">
        <v>97</v>
      </c>
      <c r="SZD49" t="s">
        <v>97</v>
      </c>
      <c r="SZE49" t="s">
        <v>97</v>
      </c>
      <c r="SZF49" t="s">
        <v>97</v>
      </c>
      <c r="SZG49" t="s">
        <v>97</v>
      </c>
      <c r="SZH49" t="s">
        <v>97</v>
      </c>
      <c r="SZI49" t="s">
        <v>97</v>
      </c>
      <c r="SZJ49" t="s">
        <v>97</v>
      </c>
      <c r="SZK49" t="s">
        <v>97</v>
      </c>
      <c r="SZL49" t="s">
        <v>97</v>
      </c>
      <c r="SZM49" t="s">
        <v>97</v>
      </c>
      <c r="SZN49" t="s">
        <v>97</v>
      </c>
      <c r="SZO49" t="s">
        <v>97</v>
      </c>
      <c r="SZP49" t="s">
        <v>97</v>
      </c>
      <c r="SZQ49" t="s">
        <v>97</v>
      </c>
      <c r="SZR49" t="s">
        <v>97</v>
      </c>
      <c r="SZS49" t="s">
        <v>97</v>
      </c>
      <c r="SZT49" t="s">
        <v>97</v>
      </c>
      <c r="SZU49" t="s">
        <v>97</v>
      </c>
      <c r="SZV49" t="s">
        <v>97</v>
      </c>
      <c r="SZW49" t="s">
        <v>97</v>
      </c>
      <c r="SZX49" t="s">
        <v>97</v>
      </c>
      <c r="SZY49" t="s">
        <v>97</v>
      </c>
      <c r="SZZ49" t="s">
        <v>97</v>
      </c>
      <c r="TAA49" t="s">
        <v>97</v>
      </c>
      <c r="TAB49" t="s">
        <v>97</v>
      </c>
      <c r="TAC49" t="s">
        <v>97</v>
      </c>
      <c r="TAD49" t="s">
        <v>97</v>
      </c>
      <c r="TAE49" t="s">
        <v>97</v>
      </c>
      <c r="TAF49" t="s">
        <v>97</v>
      </c>
      <c r="TAG49" t="s">
        <v>97</v>
      </c>
      <c r="TAH49" t="s">
        <v>97</v>
      </c>
      <c r="TAI49" t="s">
        <v>97</v>
      </c>
      <c r="TAJ49" t="s">
        <v>97</v>
      </c>
      <c r="TAK49" t="s">
        <v>97</v>
      </c>
      <c r="TAL49" t="s">
        <v>97</v>
      </c>
      <c r="TAM49" t="s">
        <v>97</v>
      </c>
      <c r="TAN49" t="s">
        <v>97</v>
      </c>
      <c r="TAO49" t="s">
        <v>97</v>
      </c>
      <c r="TAP49" t="s">
        <v>97</v>
      </c>
      <c r="TAQ49" t="s">
        <v>97</v>
      </c>
      <c r="TAR49" t="s">
        <v>97</v>
      </c>
      <c r="TAS49" t="s">
        <v>97</v>
      </c>
      <c r="TAT49" t="s">
        <v>97</v>
      </c>
      <c r="TAU49" t="s">
        <v>97</v>
      </c>
      <c r="TAV49" t="s">
        <v>97</v>
      </c>
      <c r="TAW49" t="s">
        <v>97</v>
      </c>
      <c r="TAX49" t="s">
        <v>97</v>
      </c>
      <c r="TAY49" t="s">
        <v>97</v>
      </c>
      <c r="TAZ49" t="s">
        <v>97</v>
      </c>
      <c r="TBA49" t="s">
        <v>97</v>
      </c>
      <c r="TBB49" t="s">
        <v>97</v>
      </c>
      <c r="TBC49" t="s">
        <v>97</v>
      </c>
      <c r="TBD49" t="s">
        <v>97</v>
      </c>
      <c r="TBE49" t="s">
        <v>97</v>
      </c>
      <c r="TBF49" t="s">
        <v>97</v>
      </c>
      <c r="TBG49" t="s">
        <v>97</v>
      </c>
      <c r="TBH49" t="s">
        <v>97</v>
      </c>
      <c r="TBI49" t="s">
        <v>97</v>
      </c>
      <c r="TBJ49" t="s">
        <v>97</v>
      </c>
      <c r="TBK49" t="s">
        <v>97</v>
      </c>
      <c r="TBL49" t="s">
        <v>97</v>
      </c>
      <c r="TBM49" t="s">
        <v>97</v>
      </c>
      <c r="TBN49" t="s">
        <v>97</v>
      </c>
      <c r="TBO49" t="s">
        <v>97</v>
      </c>
      <c r="TBP49" t="s">
        <v>97</v>
      </c>
      <c r="TBQ49" t="s">
        <v>97</v>
      </c>
      <c r="TBR49" t="s">
        <v>97</v>
      </c>
      <c r="TBS49" t="s">
        <v>97</v>
      </c>
      <c r="TBT49" t="s">
        <v>97</v>
      </c>
      <c r="TBU49" t="s">
        <v>97</v>
      </c>
      <c r="TBV49" t="s">
        <v>97</v>
      </c>
      <c r="TBW49" t="s">
        <v>97</v>
      </c>
      <c r="TBX49" t="s">
        <v>97</v>
      </c>
      <c r="TBY49" t="s">
        <v>97</v>
      </c>
      <c r="TBZ49" t="s">
        <v>97</v>
      </c>
      <c r="TCA49" t="s">
        <v>97</v>
      </c>
      <c r="TCB49" t="s">
        <v>97</v>
      </c>
      <c r="TCC49" t="s">
        <v>97</v>
      </c>
      <c r="TCD49" t="s">
        <v>97</v>
      </c>
      <c r="TCE49" t="s">
        <v>97</v>
      </c>
      <c r="TCF49" t="s">
        <v>97</v>
      </c>
      <c r="TCG49" t="s">
        <v>97</v>
      </c>
      <c r="TCH49" t="s">
        <v>97</v>
      </c>
      <c r="TCI49" t="s">
        <v>97</v>
      </c>
      <c r="TCJ49" t="s">
        <v>97</v>
      </c>
      <c r="TCK49" t="s">
        <v>97</v>
      </c>
      <c r="TCL49" t="s">
        <v>97</v>
      </c>
      <c r="TCM49" t="s">
        <v>97</v>
      </c>
      <c r="TCN49" t="s">
        <v>97</v>
      </c>
      <c r="TCO49" t="s">
        <v>97</v>
      </c>
      <c r="TCP49" t="s">
        <v>97</v>
      </c>
      <c r="TCQ49" t="s">
        <v>97</v>
      </c>
      <c r="TCR49" t="s">
        <v>97</v>
      </c>
      <c r="TCS49" t="s">
        <v>97</v>
      </c>
      <c r="TCT49" t="s">
        <v>97</v>
      </c>
      <c r="TCU49" t="s">
        <v>97</v>
      </c>
      <c r="TCV49" t="s">
        <v>97</v>
      </c>
      <c r="TCW49" t="s">
        <v>97</v>
      </c>
      <c r="TCX49" t="s">
        <v>97</v>
      </c>
      <c r="TCY49" t="s">
        <v>97</v>
      </c>
      <c r="TCZ49" t="s">
        <v>97</v>
      </c>
      <c r="TDA49" t="s">
        <v>97</v>
      </c>
      <c r="TDB49" t="s">
        <v>97</v>
      </c>
      <c r="TDC49" t="s">
        <v>97</v>
      </c>
      <c r="TDD49" t="s">
        <v>97</v>
      </c>
      <c r="TDE49" t="s">
        <v>97</v>
      </c>
      <c r="TDF49" t="s">
        <v>97</v>
      </c>
      <c r="TDG49" t="s">
        <v>97</v>
      </c>
      <c r="TDH49" t="s">
        <v>97</v>
      </c>
      <c r="TDI49" t="s">
        <v>97</v>
      </c>
      <c r="TDJ49" t="s">
        <v>97</v>
      </c>
      <c r="TDK49" t="s">
        <v>97</v>
      </c>
      <c r="TDL49" t="s">
        <v>97</v>
      </c>
      <c r="TDM49" t="s">
        <v>97</v>
      </c>
      <c r="TDN49" t="s">
        <v>97</v>
      </c>
      <c r="TDO49" t="s">
        <v>97</v>
      </c>
      <c r="TDP49" t="s">
        <v>97</v>
      </c>
      <c r="TDQ49" t="s">
        <v>97</v>
      </c>
      <c r="TDR49" t="s">
        <v>97</v>
      </c>
      <c r="TDS49" t="s">
        <v>97</v>
      </c>
      <c r="TDT49" t="s">
        <v>97</v>
      </c>
      <c r="TDU49" t="s">
        <v>97</v>
      </c>
      <c r="TDV49" t="s">
        <v>97</v>
      </c>
      <c r="TDW49" t="s">
        <v>97</v>
      </c>
      <c r="TDX49" t="s">
        <v>97</v>
      </c>
      <c r="TDY49" t="s">
        <v>97</v>
      </c>
      <c r="TDZ49" t="s">
        <v>97</v>
      </c>
      <c r="TEA49" t="s">
        <v>97</v>
      </c>
      <c r="TEB49" t="s">
        <v>97</v>
      </c>
      <c r="TEC49" t="s">
        <v>97</v>
      </c>
      <c r="TED49" t="s">
        <v>97</v>
      </c>
      <c r="TEE49" t="s">
        <v>97</v>
      </c>
      <c r="TEF49" t="s">
        <v>97</v>
      </c>
      <c r="TEG49" t="s">
        <v>97</v>
      </c>
      <c r="TEH49" t="s">
        <v>97</v>
      </c>
      <c r="TEI49" t="s">
        <v>97</v>
      </c>
      <c r="TEJ49" t="s">
        <v>97</v>
      </c>
      <c r="TEK49" t="s">
        <v>97</v>
      </c>
      <c r="TEL49" t="s">
        <v>97</v>
      </c>
      <c r="TEM49" t="s">
        <v>97</v>
      </c>
      <c r="TEN49" t="s">
        <v>97</v>
      </c>
      <c r="TEO49" t="s">
        <v>97</v>
      </c>
      <c r="TEP49" t="s">
        <v>97</v>
      </c>
      <c r="TEQ49" t="s">
        <v>97</v>
      </c>
      <c r="TER49" t="s">
        <v>97</v>
      </c>
      <c r="TES49" t="s">
        <v>97</v>
      </c>
      <c r="TET49" t="s">
        <v>97</v>
      </c>
      <c r="TEU49" t="s">
        <v>97</v>
      </c>
      <c r="TEV49" t="s">
        <v>97</v>
      </c>
      <c r="TEW49" t="s">
        <v>97</v>
      </c>
      <c r="TEX49" t="s">
        <v>97</v>
      </c>
      <c r="TEY49" t="s">
        <v>97</v>
      </c>
      <c r="TEZ49" t="s">
        <v>97</v>
      </c>
      <c r="TFA49" t="s">
        <v>97</v>
      </c>
      <c r="TFB49" t="s">
        <v>97</v>
      </c>
      <c r="TFC49" t="s">
        <v>97</v>
      </c>
      <c r="TFD49" t="s">
        <v>97</v>
      </c>
      <c r="TFE49" t="s">
        <v>97</v>
      </c>
      <c r="TFF49" t="s">
        <v>97</v>
      </c>
      <c r="TFG49" t="s">
        <v>97</v>
      </c>
      <c r="TFH49" t="s">
        <v>97</v>
      </c>
      <c r="TFI49" t="s">
        <v>97</v>
      </c>
      <c r="TFJ49" t="s">
        <v>97</v>
      </c>
      <c r="TFK49" t="s">
        <v>97</v>
      </c>
      <c r="TFL49" t="s">
        <v>97</v>
      </c>
      <c r="TFM49" t="s">
        <v>97</v>
      </c>
      <c r="TFN49" t="s">
        <v>97</v>
      </c>
      <c r="TFO49" t="s">
        <v>97</v>
      </c>
      <c r="TFP49" t="s">
        <v>97</v>
      </c>
      <c r="TFQ49" t="s">
        <v>97</v>
      </c>
      <c r="TFR49" t="s">
        <v>97</v>
      </c>
      <c r="TFS49" t="s">
        <v>97</v>
      </c>
      <c r="TFT49" t="s">
        <v>97</v>
      </c>
      <c r="TFU49" t="s">
        <v>97</v>
      </c>
      <c r="TFV49" t="s">
        <v>97</v>
      </c>
      <c r="TFW49" t="s">
        <v>97</v>
      </c>
      <c r="TFX49" t="s">
        <v>97</v>
      </c>
      <c r="TFY49" t="s">
        <v>97</v>
      </c>
      <c r="TFZ49" t="s">
        <v>97</v>
      </c>
      <c r="TGA49" t="s">
        <v>97</v>
      </c>
      <c r="TGB49" t="s">
        <v>97</v>
      </c>
      <c r="TGC49" t="s">
        <v>97</v>
      </c>
      <c r="TGD49" t="s">
        <v>97</v>
      </c>
      <c r="TGE49" t="s">
        <v>97</v>
      </c>
      <c r="TGF49" t="s">
        <v>97</v>
      </c>
      <c r="TGG49" t="s">
        <v>97</v>
      </c>
      <c r="TGH49" t="s">
        <v>97</v>
      </c>
      <c r="TGI49" t="s">
        <v>97</v>
      </c>
      <c r="TGJ49" t="s">
        <v>97</v>
      </c>
      <c r="TGK49" t="s">
        <v>97</v>
      </c>
      <c r="TGL49" t="s">
        <v>97</v>
      </c>
      <c r="TGM49" t="s">
        <v>97</v>
      </c>
      <c r="TGN49" t="s">
        <v>97</v>
      </c>
      <c r="TGO49" t="s">
        <v>97</v>
      </c>
      <c r="TGP49" t="s">
        <v>97</v>
      </c>
      <c r="TGQ49" t="s">
        <v>97</v>
      </c>
      <c r="TGR49" t="s">
        <v>97</v>
      </c>
      <c r="TGS49" t="s">
        <v>97</v>
      </c>
      <c r="TGT49" t="s">
        <v>97</v>
      </c>
      <c r="TGU49" t="s">
        <v>97</v>
      </c>
      <c r="TGV49" t="s">
        <v>97</v>
      </c>
      <c r="TGW49" t="s">
        <v>97</v>
      </c>
      <c r="TGX49" t="s">
        <v>97</v>
      </c>
      <c r="TGY49" t="s">
        <v>97</v>
      </c>
      <c r="TGZ49" t="s">
        <v>97</v>
      </c>
      <c r="THA49" t="s">
        <v>97</v>
      </c>
      <c r="THB49" t="s">
        <v>97</v>
      </c>
      <c r="THC49" t="s">
        <v>97</v>
      </c>
      <c r="THD49" t="s">
        <v>97</v>
      </c>
      <c r="THE49" t="s">
        <v>97</v>
      </c>
      <c r="THF49" t="s">
        <v>97</v>
      </c>
      <c r="THG49" t="s">
        <v>97</v>
      </c>
      <c r="THH49" t="s">
        <v>97</v>
      </c>
      <c r="THI49" t="s">
        <v>97</v>
      </c>
      <c r="THJ49" t="s">
        <v>97</v>
      </c>
      <c r="THK49" t="s">
        <v>97</v>
      </c>
      <c r="THL49" t="s">
        <v>97</v>
      </c>
      <c r="THM49" t="s">
        <v>97</v>
      </c>
      <c r="THN49" t="s">
        <v>97</v>
      </c>
      <c r="THO49" t="s">
        <v>97</v>
      </c>
      <c r="THP49" t="s">
        <v>97</v>
      </c>
      <c r="THQ49" t="s">
        <v>97</v>
      </c>
      <c r="THR49" t="s">
        <v>97</v>
      </c>
      <c r="THS49" t="s">
        <v>97</v>
      </c>
      <c r="THT49" t="s">
        <v>97</v>
      </c>
      <c r="THU49" t="s">
        <v>97</v>
      </c>
      <c r="THV49" t="s">
        <v>97</v>
      </c>
      <c r="THW49" t="s">
        <v>97</v>
      </c>
      <c r="THX49" t="s">
        <v>97</v>
      </c>
      <c r="THY49" t="s">
        <v>97</v>
      </c>
      <c r="THZ49" t="s">
        <v>97</v>
      </c>
      <c r="TIA49" t="s">
        <v>97</v>
      </c>
      <c r="TIB49" t="s">
        <v>97</v>
      </c>
      <c r="TIC49" t="s">
        <v>97</v>
      </c>
      <c r="TID49" t="s">
        <v>97</v>
      </c>
      <c r="TIE49" t="s">
        <v>97</v>
      </c>
      <c r="TIF49" t="s">
        <v>97</v>
      </c>
      <c r="TIG49" t="s">
        <v>97</v>
      </c>
      <c r="TIH49" t="s">
        <v>97</v>
      </c>
      <c r="TII49" t="s">
        <v>97</v>
      </c>
      <c r="TIJ49" t="s">
        <v>97</v>
      </c>
      <c r="TIK49" t="s">
        <v>97</v>
      </c>
      <c r="TIL49" t="s">
        <v>97</v>
      </c>
      <c r="TIM49" t="s">
        <v>97</v>
      </c>
      <c r="TIN49" t="s">
        <v>97</v>
      </c>
      <c r="TIO49" t="s">
        <v>97</v>
      </c>
      <c r="TIP49" t="s">
        <v>97</v>
      </c>
      <c r="TIQ49" t="s">
        <v>97</v>
      </c>
      <c r="TIR49" t="s">
        <v>97</v>
      </c>
      <c r="TIS49" t="s">
        <v>97</v>
      </c>
      <c r="TIT49" t="s">
        <v>97</v>
      </c>
      <c r="TIU49" t="s">
        <v>97</v>
      </c>
      <c r="TIV49" t="s">
        <v>97</v>
      </c>
      <c r="TIW49" t="s">
        <v>97</v>
      </c>
      <c r="TIX49" t="s">
        <v>97</v>
      </c>
      <c r="TIY49" t="s">
        <v>97</v>
      </c>
      <c r="TIZ49" t="s">
        <v>97</v>
      </c>
      <c r="TJA49" t="s">
        <v>97</v>
      </c>
      <c r="TJB49" t="s">
        <v>97</v>
      </c>
      <c r="TJC49" t="s">
        <v>97</v>
      </c>
      <c r="TJD49" t="s">
        <v>97</v>
      </c>
      <c r="TJE49" t="s">
        <v>97</v>
      </c>
      <c r="TJF49" t="s">
        <v>97</v>
      </c>
      <c r="TJG49" t="s">
        <v>97</v>
      </c>
      <c r="TJH49" t="s">
        <v>97</v>
      </c>
      <c r="TJI49" t="s">
        <v>97</v>
      </c>
      <c r="TJJ49" t="s">
        <v>97</v>
      </c>
      <c r="TJK49" t="s">
        <v>97</v>
      </c>
      <c r="TJL49" t="s">
        <v>97</v>
      </c>
      <c r="TJM49" t="s">
        <v>97</v>
      </c>
      <c r="TJN49" t="s">
        <v>97</v>
      </c>
      <c r="TJO49" t="s">
        <v>97</v>
      </c>
      <c r="TJP49" t="s">
        <v>97</v>
      </c>
      <c r="TJQ49" t="s">
        <v>97</v>
      </c>
      <c r="TJR49" t="s">
        <v>97</v>
      </c>
      <c r="TJS49" t="s">
        <v>97</v>
      </c>
      <c r="TJT49" t="s">
        <v>97</v>
      </c>
      <c r="TJU49" t="s">
        <v>97</v>
      </c>
      <c r="TJV49" t="s">
        <v>97</v>
      </c>
      <c r="TJW49" t="s">
        <v>97</v>
      </c>
      <c r="TJX49" t="s">
        <v>97</v>
      </c>
      <c r="TJY49" t="s">
        <v>97</v>
      </c>
      <c r="TJZ49" t="s">
        <v>97</v>
      </c>
      <c r="TKA49" t="s">
        <v>97</v>
      </c>
      <c r="TKB49" t="s">
        <v>97</v>
      </c>
      <c r="TKC49" t="s">
        <v>97</v>
      </c>
      <c r="TKD49" t="s">
        <v>97</v>
      </c>
      <c r="TKE49" t="s">
        <v>97</v>
      </c>
      <c r="TKF49" t="s">
        <v>97</v>
      </c>
      <c r="TKG49" t="s">
        <v>97</v>
      </c>
      <c r="TKH49" t="s">
        <v>97</v>
      </c>
      <c r="TKI49" t="s">
        <v>97</v>
      </c>
      <c r="TKJ49" t="s">
        <v>97</v>
      </c>
      <c r="TKK49" t="s">
        <v>97</v>
      </c>
      <c r="TKL49" t="s">
        <v>97</v>
      </c>
      <c r="TKM49" t="s">
        <v>97</v>
      </c>
      <c r="TKN49" t="s">
        <v>97</v>
      </c>
      <c r="TKO49" t="s">
        <v>97</v>
      </c>
      <c r="TKP49" t="s">
        <v>97</v>
      </c>
      <c r="TKQ49" t="s">
        <v>97</v>
      </c>
      <c r="TKR49" t="s">
        <v>97</v>
      </c>
      <c r="TKS49" t="s">
        <v>97</v>
      </c>
      <c r="TKT49" t="s">
        <v>97</v>
      </c>
      <c r="TKU49" t="s">
        <v>97</v>
      </c>
      <c r="TKV49" t="s">
        <v>97</v>
      </c>
      <c r="TKW49" t="s">
        <v>97</v>
      </c>
      <c r="TKX49" t="s">
        <v>97</v>
      </c>
      <c r="TKY49" t="s">
        <v>97</v>
      </c>
      <c r="TKZ49" t="s">
        <v>97</v>
      </c>
      <c r="TLA49" t="s">
        <v>97</v>
      </c>
      <c r="TLB49" t="s">
        <v>97</v>
      </c>
      <c r="TLC49" t="s">
        <v>97</v>
      </c>
      <c r="TLD49" t="s">
        <v>97</v>
      </c>
      <c r="TLE49" t="s">
        <v>97</v>
      </c>
      <c r="TLF49" t="s">
        <v>97</v>
      </c>
      <c r="TLG49" t="s">
        <v>97</v>
      </c>
      <c r="TLH49" t="s">
        <v>97</v>
      </c>
      <c r="TLI49" t="s">
        <v>97</v>
      </c>
      <c r="TLJ49" t="s">
        <v>97</v>
      </c>
      <c r="TLK49" t="s">
        <v>97</v>
      </c>
      <c r="TLL49" t="s">
        <v>97</v>
      </c>
      <c r="TLM49" t="s">
        <v>97</v>
      </c>
      <c r="TLN49" t="s">
        <v>97</v>
      </c>
      <c r="TLO49" t="s">
        <v>97</v>
      </c>
      <c r="TLP49" t="s">
        <v>97</v>
      </c>
      <c r="TLQ49" t="s">
        <v>97</v>
      </c>
      <c r="TLR49" t="s">
        <v>97</v>
      </c>
      <c r="TLS49" t="s">
        <v>97</v>
      </c>
      <c r="TLT49" t="s">
        <v>97</v>
      </c>
      <c r="TLU49" t="s">
        <v>97</v>
      </c>
      <c r="TLV49" t="s">
        <v>97</v>
      </c>
      <c r="TLW49" t="s">
        <v>97</v>
      </c>
      <c r="TLX49" t="s">
        <v>97</v>
      </c>
      <c r="TLY49" t="s">
        <v>97</v>
      </c>
      <c r="TLZ49" t="s">
        <v>97</v>
      </c>
      <c r="TMA49" t="s">
        <v>97</v>
      </c>
      <c r="TMB49" t="s">
        <v>97</v>
      </c>
      <c r="TMC49" t="s">
        <v>97</v>
      </c>
      <c r="TMD49" t="s">
        <v>97</v>
      </c>
      <c r="TME49" t="s">
        <v>97</v>
      </c>
      <c r="TMF49" t="s">
        <v>97</v>
      </c>
      <c r="TMG49" t="s">
        <v>97</v>
      </c>
      <c r="TMH49" t="s">
        <v>97</v>
      </c>
      <c r="TMI49" t="s">
        <v>97</v>
      </c>
      <c r="TMJ49" t="s">
        <v>97</v>
      </c>
      <c r="TMK49" t="s">
        <v>97</v>
      </c>
      <c r="TML49" t="s">
        <v>97</v>
      </c>
      <c r="TMM49" t="s">
        <v>97</v>
      </c>
      <c r="TMN49" t="s">
        <v>97</v>
      </c>
      <c r="TMO49" t="s">
        <v>97</v>
      </c>
      <c r="TMP49" t="s">
        <v>97</v>
      </c>
      <c r="TMQ49" t="s">
        <v>97</v>
      </c>
      <c r="TMR49" t="s">
        <v>97</v>
      </c>
      <c r="TMS49" t="s">
        <v>97</v>
      </c>
      <c r="TMT49" t="s">
        <v>97</v>
      </c>
      <c r="TMU49" t="s">
        <v>97</v>
      </c>
      <c r="TMV49" t="s">
        <v>97</v>
      </c>
      <c r="TMW49" t="s">
        <v>97</v>
      </c>
      <c r="TMX49" t="s">
        <v>97</v>
      </c>
      <c r="TMY49" t="s">
        <v>97</v>
      </c>
      <c r="TMZ49" t="s">
        <v>97</v>
      </c>
      <c r="TNA49" t="s">
        <v>97</v>
      </c>
      <c r="TNB49" t="s">
        <v>97</v>
      </c>
      <c r="TNC49" t="s">
        <v>97</v>
      </c>
      <c r="TND49" t="s">
        <v>97</v>
      </c>
      <c r="TNE49" t="s">
        <v>97</v>
      </c>
      <c r="TNF49" t="s">
        <v>97</v>
      </c>
      <c r="TNG49" t="s">
        <v>97</v>
      </c>
      <c r="TNH49" t="s">
        <v>97</v>
      </c>
      <c r="TNI49" t="s">
        <v>97</v>
      </c>
      <c r="TNJ49" t="s">
        <v>97</v>
      </c>
      <c r="TNK49" t="s">
        <v>97</v>
      </c>
      <c r="TNL49" t="s">
        <v>97</v>
      </c>
      <c r="TNM49" t="s">
        <v>97</v>
      </c>
      <c r="TNN49" t="s">
        <v>97</v>
      </c>
      <c r="TNO49" t="s">
        <v>97</v>
      </c>
      <c r="TNP49" t="s">
        <v>97</v>
      </c>
      <c r="TNQ49" t="s">
        <v>97</v>
      </c>
      <c r="TNR49" t="s">
        <v>97</v>
      </c>
      <c r="TNS49" t="s">
        <v>97</v>
      </c>
      <c r="TNT49" t="s">
        <v>97</v>
      </c>
      <c r="TNU49" t="s">
        <v>97</v>
      </c>
      <c r="TNV49" t="s">
        <v>97</v>
      </c>
      <c r="TNW49" t="s">
        <v>97</v>
      </c>
      <c r="TNX49" t="s">
        <v>97</v>
      </c>
      <c r="TNY49" t="s">
        <v>97</v>
      </c>
      <c r="TNZ49" t="s">
        <v>97</v>
      </c>
      <c r="TOA49" t="s">
        <v>97</v>
      </c>
      <c r="TOB49" t="s">
        <v>97</v>
      </c>
      <c r="TOC49" t="s">
        <v>97</v>
      </c>
      <c r="TOD49" t="s">
        <v>97</v>
      </c>
      <c r="TOE49" t="s">
        <v>97</v>
      </c>
      <c r="TOF49" t="s">
        <v>97</v>
      </c>
      <c r="TOG49" t="s">
        <v>97</v>
      </c>
      <c r="TOH49" t="s">
        <v>97</v>
      </c>
      <c r="TOI49" t="s">
        <v>97</v>
      </c>
      <c r="TOJ49" t="s">
        <v>97</v>
      </c>
      <c r="TOK49" t="s">
        <v>97</v>
      </c>
      <c r="TOL49" t="s">
        <v>97</v>
      </c>
      <c r="TOM49" t="s">
        <v>97</v>
      </c>
      <c r="TON49" t="s">
        <v>97</v>
      </c>
      <c r="TOO49" t="s">
        <v>97</v>
      </c>
      <c r="TOP49" t="s">
        <v>97</v>
      </c>
      <c r="TOQ49" t="s">
        <v>97</v>
      </c>
      <c r="TOR49" t="s">
        <v>97</v>
      </c>
      <c r="TOS49" t="s">
        <v>97</v>
      </c>
      <c r="TOT49" t="s">
        <v>97</v>
      </c>
      <c r="TOU49" t="s">
        <v>97</v>
      </c>
      <c r="TOV49" t="s">
        <v>97</v>
      </c>
      <c r="TOW49" t="s">
        <v>97</v>
      </c>
      <c r="TOX49" t="s">
        <v>97</v>
      </c>
      <c r="TOY49" t="s">
        <v>97</v>
      </c>
      <c r="TOZ49" t="s">
        <v>97</v>
      </c>
      <c r="TPA49" t="s">
        <v>97</v>
      </c>
      <c r="TPB49" t="s">
        <v>97</v>
      </c>
      <c r="TPC49" t="s">
        <v>97</v>
      </c>
      <c r="TPD49" t="s">
        <v>97</v>
      </c>
      <c r="TPE49" t="s">
        <v>97</v>
      </c>
      <c r="TPF49" t="s">
        <v>97</v>
      </c>
      <c r="TPG49" t="s">
        <v>97</v>
      </c>
      <c r="TPH49" t="s">
        <v>97</v>
      </c>
      <c r="TPI49" t="s">
        <v>97</v>
      </c>
      <c r="TPJ49" t="s">
        <v>97</v>
      </c>
      <c r="TPK49" t="s">
        <v>97</v>
      </c>
      <c r="TPL49" t="s">
        <v>97</v>
      </c>
      <c r="TPM49" t="s">
        <v>97</v>
      </c>
      <c r="TPN49" t="s">
        <v>97</v>
      </c>
      <c r="TPO49" t="s">
        <v>97</v>
      </c>
      <c r="TPP49" t="s">
        <v>97</v>
      </c>
      <c r="TPQ49" t="s">
        <v>97</v>
      </c>
      <c r="TPR49" t="s">
        <v>97</v>
      </c>
      <c r="TPS49" t="s">
        <v>97</v>
      </c>
      <c r="TPT49" t="s">
        <v>97</v>
      </c>
      <c r="TPU49" t="s">
        <v>97</v>
      </c>
      <c r="TPV49" t="s">
        <v>97</v>
      </c>
      <c r="TPW49" t="s">
        <v>97</v>
      </c>
      <c r="TPX49" t="s">
        <v>97</v>
      </c>
      <c r="TPY49" t="s">
        <v>97</v>
      </c>
      <c r="TPZ49" t="s">
        <v>97</v>
      </c>
      <c r="TQA49" t="s">
        <v>97</v>
      </c>
      <c r="TQB49" t="s">
        <v>97</v>
      </c>
      <c r="TQC49" t="s">
        <v>97</v>
      </c>
      <c r="TQD49" t="s">
        <v>97</v>
      </c>
      <c r="TQE49" t="s">
        <v>97</v>
      </c>
      <c r="TQF49" t="s">
        <v>97</v>
      </c>
      <c r="TQG49" t="s">
        <v>97</v>
      </c>
      <c r="TQH49" t="s">
        <v>97</v>
      </c>
      <c r="TQI49" t="s">
        <v>97</v>
      </c>
      <c r="TQJ49" t="s">
        <v>97</v>
      </c>
      <c r="TQK49" t="s">
        <v>97</v>
      </c>
      <c r="TQL49" t="s">
        <v>97</v>
      </c>
      <c r="TQM49" t="s">
        <v>97</v>
      </c>
      <c r="TQN49" t="s">
        <v>97</v>
      </c>
      <c r="TQO49" t="s">
        <v>97</v>
      </c>
      <c r="TQP49" t="s">
        <v>97</v>
      </c>
      <c r="TQQ49" t="s">
        <v>97</v>
      </c>
      <c r="TQR49" t="s">
        <v>97</v>
      </c>
      <c r="TQS49" t="s">
        <v>97</v>
      </c>
      <c r="TQT49" t="s">
        <v>97</v>
      </c>
      <c r="TQU49" t="s">
        <v>97</v>
      </c>
      <c r="TQV49" t="s">
        <v>97</v>
      </c>
      <c r="TQW49" t="s">
        <v>97</v>
      </c>
      <c r="TQX49" t="s">
        <v>97</v>
      </c>
      <c r="TQY49" t="s">
        <v>97</v>
      </c>
      <c r="TQZ49" t="s">
        <v>97</v>
      </c>
      <c r="TRA49" t="s">
        <v>97</v>
      </c>
      <c r="TRB49" t="s">
        <v>97</v>
      </c>
      <c r="TRC49" t="s">
        <v>97</v>
      </c>
      <c r="TRD49" t="s">
        <v>97</v>
      </c>
      <c r="TRE49" t="s">
        <v>97</v>
      </c>
      <c r="TRF49" t="s">
        <v>97</v>
      </c>
      <c r="TRG49" t="s">
        <v>97</v>
      </c>
      <c r="TRH49" t="s">
        <v>97</v>
      </c>
      <c r="TRI49" t="s">
        <v>97</v>
      </c>
      <c r="TRJ49" t="s">
        <v>97</v>
      </c>
      <c r="TRK49" t="s">
        <v>97</v>
      </c>
      <c r="TRL49" t="s">
        <v>97</v>
      </c>
      <c r="TRM49" t="s">
        <v>97</v>
      </c>
      <c r="TRN49" t="s">
        <v>97</v>
      </c>
      <c r="TRO49" t="s">
        <v>97</v>
      </c>
      <c r="TRP49" t="s">
        <v>97</v>
      </c>
      <c r="TRQ49" t="s">
        <v>97</v>
      </c>
      <c r="TRR49" t="s">
        <v>97</v>
      </c>
      <c r="TRS49" t="s">
        <v>97</v>
      </c>
      <c r="TRT49" t="s">
        <v>97</v>
      </c>
      <c r="TRU49" t="s">
        <v>97</v>
      </c>
      <c r="TRV49" t="s">
        <v>97</v>
      </c>
      <c r="TRW49" t="s">
        <v>97</v>
      </c>
      <c r="TRX49" t="s">
        <v>97</v>
      </c>
      <c r="TRY49" t="s">
        <v>97</v>
      </c>
      <c r="TRZ49" t="s">
        <v>97</v>
      </c>
      <c r="TSA49" t="s">
        <v>97</v>
      </c>
      <c r="TSB49" t="s">
        <v>97</v>
      </c>
      <c r="TSC49" t="s">
        <v>97</v>
      </c>
      <c r="TSD49" t="s">
        <v>97</v>
      </c>
      <c r="TSE49" t="s">
        <v>97</v>
      </c>
      <c r="TSF49" t="s">
        <v>97</v>
      </c>
      <c r="TSG49" t="s">
        <v>97</v>
      </c>
      <c r="TSH49" t="s">
        <v>97</v>
      </c>
      <c r="TSI49" t="s">
        <v>97</v>
      </c>
      <c r="TSJ49" t="s">
        <v>97</v>
      </c>
      <c r="TSK49" t="s">
        <v>97</v>
      </c>
      <c r="TSL49" t="s">
        <v>97</v>
      </c>
      <c r="TSM49" t="s">
        <v>97</v>
      </c>
      <c r="TSN49" t="s">
        <v>97</v>
      </c>
      <c r="TSO49" t="s">
        <v>97</v>
      </c>
      <c r="TSP49" t="s">
        <v>97</v>
      </c>
      <c r="TSQ49" t="s">
        <v>97</v>
      </c>
      <c r="TSR49" t="s">
        <v>97</v>
      </c>
      <c r="TSS49" t="s">
        <v>97</v>
      </c>
      <c r="TST49" t="s">
        <v>97</v>
      </c>
      <c r="TSU49" t="s">
        <v>97</v>
      </c>
      <c r="TSV49" t="s">
        <v>97</v>
      </c>
      <c r="TSW49" t="s">
        <v>97</v>
      </c>
      <c r="TSX49" t="s">
        <v>97</v>
      </c>
      <c r="TSY49" t="s">
        <v>97</v>
      </c>
      <c r="TSZ49" t="s">
        <v>97</v>
      </c>
      <c r="TTA49" t="s">
        <v>97</v>
      </c>
      <c r="TTB49" t="s">
        <v>97</v>
      </c>
      <c r="TTC49" t="s">
        <v>97</v>
      </c>
      <c r="TTD49" t="s">
        <v>97</v>
      </c>
      <c r="TTE49" t="s">
        <v>97</v>
      </c>
      <c r="TTF49" t="s">
        <v>97</v>
      </c>
      <c r="TTG49" t="s">
        <v>97</v>
      </c>
      <c r="TTH49" t="s">
        <v>97</v>
      </c>
      <c r="TTI49" t="s">
        <v>97</v>
      </c>
      <c r="TTJ49" t="s">
        <v>97</v>
      </c>
      <c r="TTK49" t="s">
        <v>97</v>
      </c>
      <c r="TTL49" t="s">
        <v>97</v>
      </c>
      <c r="TTM49" t="s">
        <v>97</v>
      </c>
      <c r="TTN49" t="s">
        <v>97</v>
      </c>
      <c r="TTO49" t="s">
        <v>97</v>
      </c>
      <c r="TTP49" t="s">
        <v>97</v>
      </c>
      <c r="TTQ49" t="s">
        <v>97</v>
      </c>
      <c r="TTR49" t="s">
        <v>97</v>
      </c>
      <c r="TTS49" t="s">
        <v>97</v>
      </c>
      <c r="TTT49" t="s">
        <v>97</v>
      </c>
      <c r="TTU49" t="s">
        <v>97</v>
      </c>
      <c r="TTV49" t="s">
        <v>97</v>
      </c>
      <c r="TTW49" t="s">
        <v>97</v>
      </c>
      <c r="TTX49" t="s">
        <v>97</v>
      </c>
      <c r="TTY49" t="s">
        <v>97</v>
      </c>
      <c r="TTZ49" t="s">
        <v>97</v>
      </c>
      <c r="TUA49" t="s">
        <v>97</v>
      </c>
      <c r="TUB49" t="s">
        <v>97</v>
      </c>
      <c r="TUC49" t="s">
        <v>97</v>
      </c>
      <c r="TUD49" t="s">
        <v>97</v>
      </c>
      <c r="TUE49" t="s">
        <v>97</v>
      </c>
      <c r="TUF49" t="s">
        <v>97</v>
      </c>
      <c r="TUG49" t="s">
        <v>97</v>
      </c>
      <c r="TUH49" t="s">
        <v>97</v>
      </c>
      <c r="TUI49" t="s">
        <v>97</v>
      </c>
      <c r="TUJ49" t="s">
        <v>97</v>
      </c>
      <c r="TUK49" t="s">
        <v>97</v>
      </c>
      <c r="TUL49" t="s">
        <v>97</v>
      </c>
      <c r="TUM49" t="s">
        <v>97</v>
      </c>
      <c r="TUN49" t="s">
        <v>97</v>
      </c>
      <c r="TUO49" t="s">
        <v>97</v>
      </c>
      <c r="TUP49" t="s">
        <v>97</v>
      </c>
      <c r="TUQ49" t="s">
        <v>97</v>
      </c>
      <c r="TUR49" t="s">
        <v>97</v>
      </c>
      <c r="TUS49" t="s">
        <v>97</v>
      </c>
      <c r="TUT49" t="s">
        <v>97</v>
      </c>
      <c r="TUU49" t="s">
        <v>97</v>
      </c>
      <c r="TUV49" t="s">
        <v>97</v>
      </c>
      <c r="TUW49" t="s">
        <v>97</v>
      </c>
      <c r="TUX49" t="s">
        <v>97</v>
      </c>
      <c r="TUY49" t="s">
        <v>97</v>
      </c>
      <c r="TUZ49" t="s">
        <v>97</v>
      </c>
      <c r="TVA49" t="s">
        <v>97</v>
      </c>
      <c r="TVB49" t="s">
        <v>97</v>
      </c>
      <c r="TVC49" t="s">
        <v>97</v>
      </c>
      <c r="TVD49" t="s">
        <v>97</v>
      </c>
      <c r="TVE49" t="s">
        <v>97</v>
      </c>
      <c r="TVF49" t="s">
        <v>97</v>
      </c>
      <c r="TVG49" t="s">
        <v>97</v>
      </c>
      <c r="TVH49" t="s">
        <v>97</v>
      </c>
      <c r="TVI49" t="s">
        <v>97</v>
      </c>
      <c r="TVJ49" t="s">
        <v>97</v>
      </c>
      <c r="TVK49" t="s">
        <v>97</v>
      </c>
      <c r="TVL49" t="s">
        <v>97</v>
      </c>
      <c r="TVM49" t="s">
        <v>97</v>
      </c>
      <c r="TVN49" t="s">
        <v>97</v>
      </c>
      <c r="TVO49" t="s">
        <v>97</v>
      </c>
      <c r="TVP49" t="s">
        <v>97</v>
      </c>
      <c r="TVQ49" t="s">
        <v>97</v>
      </c>
      <c r="TVR49" t="s">
        <v>97</v>
      </c>
      <c r="TVS49" t="s">
        <v>97</v>
      </c>
      <c r="TVT49" t="s">
        <v>97</v>
      </c>
      <c r="TVU49" t="s">
        <v>97</v>
      </c>
      <c r="TVV49" t="s">
        <v>97</v>
      </c>
      <c r="TVW49" t="s">
        <v>97</v>
      </c>
      <c r="TVX49" t="s">
        <v>97</v>
      </c>
      <c r="TVY49" t="s">
        <v>97</v>
      </c>
      <c r="TVZ49" t="s">
        <v>97</v>
      </c>
      <c r="TWA49" t="s">
        <v>97</v>
      </c>
      <c r="TWB49" t="s">
        <v>97</v>
      </c>
      <c r="TWC49" t="s">
        <v>97</v>
      </c>
      <c r="TWD49" t="s">
        <v>97</v>
      </c>
      <c r="TWE49" t="s">
        <v>97</v>
      </c>
      <c r="TWF49" t="s">
        <v>97</v>
      </c>
      <c r="TWG49" t="s">
        <v>97</v>
      </c>
      <c r="TWH49" t="s">
        <v>97</v>
      </c>
      <c r="TWI49" t="s">
        <v>97</v>
      </c>
      <c r="TWJ49" t="s">
        <v>97</v>
      </c>
      <c r="TWK49" t="s">
        <v>97</v>
      </c>
      <c r="TWL49" t="s">
        <v>97</v>
      </c>
      <c r="TWM49" t="s">
        <v>97</v>
      </c>
      <c r="TWN49" t="s">
        <v>97</v>
      </c>
      <c r="TWO49" t="s">
        <v>97</v>
      </c>
      <c r="TWP49" t="s">
        <v>97</v>
      </c>
      <c r="TWQ49" t="s">
        <v>97</v>
      </c>
      <c r="TWR49" t="s">
        <v>97</v>
      </c>
      <c r="TWS49" t="s">
        <v>97</v>
      </c>
      <c r="TWT49" t="s">
        <v>97</v>
      </c>
      <c r="TWU49" t="s">
        <v>97</v>
      </c>
      <c r="TWV49" t="s">
        <v>97</v>
      </c>
      <c r="TWW49" t="s">
        <v>97</v>
      </c>
      <c r="TWX49" t="s">
        <v>97</v>
      </c>
      <c r="TWY49" t="s">
        <v>97</v>
      </c>
      <c r="TWZ49" t="s">
        <v>97</v>
      </c>
      <c r="TXA49" t="s">
        <v>97</v>
      </c>
      <c r="TXB49" t="s">
        <v>97</v>
      </c>
      <c r="TXC49" t="s">
        <v>97</v>
      </c>
      <c r="TXD49" t="s">
        <v>97</v>
      </c>
      <c r="TXE49" t="s">
        <v>97</v>
      </c>
      <c r="TXF49" t="s">
        <v>97</v>
      </c>
      <c r="TXG49" t="s">
        <v>97</v>
      </c>
      <c r="TXH49" t="s">
        <v>97</v>
      </c>
      <c r="TXI49" t="s">
        <v>97</v>
      </c>
      <c r="TXJ49" t="s">
        <v>97</v>
      </c>
      <c r="TXK49" t="s">
        <v>97</v>
      </c>
      <c r="TXL49" t="s">
        <v>97</v>
      </c>
      <c r="TXM49" t="s">
        <v>97</v>
      </c>
      <c r="TXN49" t="s">
        <v>97</v>
      </c>
      <c r="TXO49" t="s">
        <v>97</v>
      </c>
      <c r="TXP49" t="s">
        <v>97</v>
      </c>
      <c r="TXQ49" t="s">
        <v>97</v>
      </c>
      <c r="TXR49" t="s">
        <v>97</v>
      </c>
      <c r="TXS49" t="s">
        <v>97</v>
      </c>
      <c r="TXT49" t="s">
        <v>97</v>
      </c>
      <c r="TXU49" t="s">
        <v>97</v>
      </c>
      <c r="TXV49" t="s">
        <v>97</v>
      </c>
      <c r="TXW49" t="s">
        <v>97</v>
      </c>
      <c r="TXX49" t="s">
        <v>97</v>
      </c>
      <c r="TXY49" t="s">
        <v>97</v>
      </c>
      <c r="TXZ49" t="s">
        <v>97</v>
      </c>
      <c r="TYA49" t="s">
        <v>97</v>
      </c>
      <c r="TYB49" t="s">
        <v>97</v>
      </c>
      <c r="TYC49" t="s">
        <v>97</v>
      </c>
      <c r="TYD49" t="s">
        <v>97</v>
      </c>
      <c r="TYE49" t="s">
        <v>97</v>
      </c>
      <c r="TYF49" t="s">
        <v>97</v>
      </c>
      <c r="TYG49" t="s">
        <v>97</v>
      </c>
      <c r="TYH49" t="s">
        <v>97</v>
      </c>
      <c r="TYI49" t="s">
        <v>97</v>
      </c>
      <c r="TYJ49" t="s">
        <v>97</v>
      </c>
      <c r="TYK49" t="s">
        <v>97</v>
      </c>
      <c r="TYL49" t="s">
        <v>97</v>
      </c>
      <c r="TYM49" t="s">
        <v>97</v>
      </c>
      <c r="TYN49" t="s">
        <v>97</v>
      </c>
      <c r="TYO49" t="s">
        <v>97</v>
      </c>
      <c r="TYP49" t="s">
        <v>97</v>
      </c>
      <c r="TYQ49" t="s">
        <v>97</v>
      </c>
      <c r="TYR49" t="s">
        <v>97</v>
      </c>
      <c r="TYS49" t="s">
        <v>97</v>
      </c>
      <c r="TYT49" t="s">
        <v>97</v>
      </c>
      <c r="TYU49" t="s">
        <v>97</v>
      </c>
      <c r="TYV49" t="s">
        <v>97</v>
      </c>
      <c r="TYW49" t="s">
        <v>97</v>
      </c>
      <c r="TYX49" t="s">
        <v>97</v>
      </c>
      <c r="TYY49" t="s">
        <v>97</v>
      </c>
      <c r="TYZ49" t="s">
        <v>97</v>
      </c>
      <c r="TZA49" t="s">
        <v>97</v>
      </c>
      <c r="TZB49" t="s">
        <v>97</v>
      </c>
      <c r="TZC49" t="s">
        <v>97</v>
      </c>
      <c r="TZD49" t="s">
        <v>97</v>
      </c>
      <c r="TZE49" t="s">
        <v>97</v>
      </c>
      <c r="TZF49" t="s">
        <v>97</v>
      </c>
      <c r="TZG49" t="s">
        <v>97</v>
      </c>
      <c r="TZH49" t="s">
        <v>97</v>
      </c>
      <c r="TZI49" t="s">
        <v>97</v>
      </c>
      <c r="TZJ49" t="s">
        <v>97</v>
      </c>
      <c r="TZK49" t="s">
        <v>97</v>
      </c>
      <c r="TZL49" t="s">
        <v>97</v>
      </c>
      <c r="TZM49" t="s">
        <v>97</v>
      </c>
      <c r="TZN49" t="s">
        <v>97</v>
      </c>
      <c r="TZO49" t="s">
        <v>97</v>
      </c>
      <c r="TZP49" t="s">
        <v>97</v>
      </c>
      <c r="TZQ49" t="s">
        <v>97</v>
      </c>
      <c r="TZR49" t="s">
        <v>97</v>
      </c>
      <c r="TZS49" t="s">
        <v>97</v>
      </c>
      <c r="TZT49" t="s">
        <v>97</v>
      </c>
      <c r="TZU49" t="s">
        <v>97</v>
      </c>
      <c r="TZV49" t="s">
        <v>97</v>
      </c>
      <c r="TZW49" t="s">
        <v>97</v>
      </c>
      <c r="TZX49" t="s">
        <v>97</v>
      </c>
      <c r="TZY49" t="s">
        <v>97</v>
      </c>
      <c r="TZZ49" t="s">
        <v>97</v>
      </c>
      <c r="UAA49" t="s">
        <v>97</v>
      </c>
      <c r="UAB49" t="s">
        <v>97</v>
      </c>
      <c r="UAC49" t="s">
        <v>97</v>
      </c>
      <c r="UAD49" t="s">
        <v>97</v>
      </c>
      <c r="UAE49" t="s">
        <v>97</v>
      </c>
      <c r="UAF49" t="s">
        <v>97</v>
      </c>
      <c r="UAG49" t="s">
        <v>97</v>
      </c>
      <c r="UAH49" t="s">
        <v>97</v>
      </c>
      <c r="UAI49" t="s">
        <v>97</v>
      </c>
      <c r="UAJ49" t="s">
        <v>97</v>
      </c>
      <c r="UAK49" t="s">
        <v>97</v>
      </c>
      <c r="UAL49" t="s">
        <v>97</v>
      </c>
      <c r="UAM49" t="s">
        <v>97</v>
      </c>
      <c r="UAN49" t="s">
        <v>97</v>
      </c>
      <c r="UAO49" t="s">
        <v>97</v>
      </c>
      <c r="UAP49" t="s">
        <v>97</v>
      </c>
      <c r="UAQ49" t="s">
        <v>97</v>
      </c>
      <c r="UAR49" t="s">
        <v>97</v>
      </c>
      <c r="UAS49" t="s">
        <v>97</v>
      </c>
      <c r="UAT49" t="s">
        <v>97</v>
      </c>
      <c r="UAU49" t="s">
        <v>97</v>
      </c>
      <c r="UAV49" t="s">
        <v>97</v>
      </c>
      <c r="UAW49" t="s">
        <v>97</v>
      </c>
      <c r="UAX49" t="s">
        <v>97</v>
      </c>
      <c r="UAY49" t="s">
        <v>97</v>
      </c>
      <c r="UAZ49" t="s">
        <v>97</v>
      </c>
      <c r="UBA49" t="s">
        <v>97</v>
      </c>
      <c r="UBB49" t="s">
        <v>97</v>
      </c>
      <c r="UBC49" t="s">
        <v>97</v>
      </c>
      <c r="UBD49" t="s">
        <v>97</v>
      </c>
      <c r="UBE49" t="s">
        <v>97</v>
      </c>
      <c r="UBF49" t="s">
        <v>97</v>
      </c>
      <c r="UBG49" t="s">
        <v>97</v>
      </c>
      <c r="UBH49" t="s">
        <v>97</v>
      </c>
      <c r="UBI49" t="s">
        <v>97</v>
      </c>
      <c r="UBJ49" t="s">
        <v>97</v>
      </c>
      <c r="UBK49" t="s">
        <v>97</v>
      </c>
      <c r="UBL49" t="s">
        <v>97</v>
      </c>
      <c r="UBM49" t="s">
        <v>97</v>
      </c>
      <c r="UBN49" t="s">
        <v>97</v>
      </c>
      <c r="UBO49" t="s">
        <v>97</v>
      </c>
      <c r="UBP49" t="s">
        <v>97</v>
      </c>
      <c r="UBQ49" t="s">
        <v>97</v>
      </c>
      <c r="UBR49" t="s">
        <v>97</v>
      </c>
      <c r="UBS49" t="s">
        <v>97</v>
      </c>
      <c r="UBT49" t="s">
        <v>97</v>
      </c>
      <c r="UBU49" t="s">
        <v>97</v>
      </c>
      <c r="UBV49" t="s">
        <v>97</v>
      </c>
      <c r="UBW49" t="s">
        <v>97</v>
      </c>
      <c r="UBX49" t="s">
        <v>97</v>
      </c>
      <c r="UBY49" t="s">
        <v>97</v>
      </c>
      <c r="UBZ49" t="s">
        <v>97</v>
      </c>
      <c r="UCA49" t="s">
        <v>97</v>
      </c>
      <c r="UCB49" t="s">
        <v>97</v>
      </c>
      <c r="UCC49" t="s">
        <v>97</v>
      </c>
      <c r="UCD49" t="s">
        <v>97</v>
      </c>
      <c r="UCE49" t="s">
        <v>97</v>
      </c>
      <c r="UCF49" t="s">
        <v>97</v>
      </c>
      <c r="UCG49" t="s">
        <v>97</v>
      </c>
      <c r="UCH49" t="s">
        <v>97</v>
      </c>
      <c r="UCI49" t="s">
        <v>97</v>
      </c>
      <c r="UCJ49" t="s">
        <v>97</v>
      </c>
      <c r="UCK49" t="s">
        <v>97</v>
      </c>
      <c r="UCL49" t="s">
        <v>97</v>
      </c>
      <c r="UCM49" t="s">
        <v>97</v>
      </c>
      <c r="UCN49" t="s">
        <v>97</v>
      </c>
      <c r="UCO49" t="s">
        <v>97</v>
      </c>
      <c r="UCP49" t="s">
        <v>97</v>
      </c>
      <c r="UCQ49" t="s">
        <v>97</v>
      </c>
      <c r="UCR49" t="s">
        <v>97</v>
      </c>
      <c r="UCS49" t="s">
        <v>97</v>
      </c>
      <c r="UCT49" t="s">
        <v>97</v>
      </c>
      <c r="UCU49" t="s">
        <v>97</v>
      </c>
      <c r="UCV49" t="s">
        <v>97</v>
      </c>
      <c r="UCW49" t="s">
        <v>97</v>
      </c>
      <c r="UCX49" t="s">
        <v>97</v>
      </c>
      <c r="UCY49" t="s">
        <v>97</v>
      </c>
      <c r="UCZ49" t="s">
        <v>97</v>
      </c>
      <c r="UDA49" t="s">
        <v>97</v>
      </c>
      <c r="UDB49" t="s">
        <v>97</v>
      </c>
      <c r="UDC49" t="s">
        <v>97</v>
      </c>
      <c r="UDD49" t="s">
        <v>97</v>
      </c>
      <c r="UDE49" t="s">
        <v>97</v>
      </c>
      <c r="UDF49" t="s">
        <v>97</v>
      </c>
      <c r="UDG49" t="s">
        <v>97</v>
      </c>
      <c r="UDH49" t="s">
        <v>97</v>
      </c>
      <c r="UDI49" t="s">
        <v>97</v>
      </c>
      <c r="UDJ49" t="s">
        <v>97</v>
      </c>
      <c r="UDK49" t="s">
        <v>97</v>
      </c>
      <c r="UDL49" t="s">
        <v>97</v>
      </c>
      <c r="UDM49" t="s">
        <v>97</v>
      </c>
      <c r="UDN49" t="s">
        <v>97</v>
      </c>
      <c r="UDO49" t="s">
        <v>97</v>
      </c>
      <c r="UDP49" t="s">
        <v>97</v>
      </c>
      <c r="UDQ49" t="s">
        <v>97</v>
      </c>
      <c r="UDR49" t="s">
        <v>97</v>
      </c>
      <c r="UDS49" t="s">
        <v>97</v>
      </c>
      <c r="UDT49" t="s">
        <v>97</v>
      </c>
      <c r="UDU49" t="s">
        <v>97</v>
      </c>
      <c r="UDV49" t="s">
        <v>97</v>
      </c>
      <c r="UDW49" t="s">
        <v>97</v>
      </c>
      <c r="UDX49" t="s">
        <v>97</v>
      </c>
      <c r="UDY49" t="s">
        <v>97</v>
      </c>
      <c r="UDZ49" t="s">
        <v>97</v>
      </c>
      <c r="UEA49" t="s">
        <v>97</v>
      </c>
      <c r="UEB49" t="s">
        <v>97</v>
      </c>
      <c r="UEC49" t="s">
        <v>97</v>
      </c>
      <c r="UED49" t="s">
        <v>97</v>
      </c>
      <c r="UEE49" t="s">
        <v>97</v>
      </c>
      <c r="UEF49" t="s">
        <v>97</v>
      </c>
      <c r="UEG49" t="s">
        <v>97</v>
      </c>
      <c r="UEH49" t="s">
        <v>97</v>
      </c>
      <c r="UEI49" t="s">
        <v>97</v>
      </c>
      <c r="UEJ49" t="s">
        <v>97</v>
      </c>
      <c r="UEK49" t="s">
        <v>97</v>
      </c>
      <c r="UEL49" t="s">
        <v>97</v>
      </c>
      <c r="UEM49" t="s">
        <v>97</v>
      </c>
      <c r="UEN49" t="s">
        <v>97</v>
      </c>
      <c r="UEO49" t="s">
        <v>97</v>
      </c>
      <c r="UEP49" t="s">
        <v>97</v>
      </c>
      <c r="UEQ49" t="s">
        <v>97</v>
      </c>
      <c r="UER49" t="s">
        <v>97</v>
      </c>
      <c r="UES49" t="s">
        <v>97</v>
      </c>
      <c r="UET49" t="s">
        <v>97</v>
      </c>
      <c r="UEU49" t="s">
        <v>97</v>
      </c>
      <c r="UEV49" t="s">
        <v>97</v>
      </c>
      <c r="UEW49" t="s">
        <v>97</v>
      </c>
      <c r="UEX49" t="s">
        <v>97</v>
      </c>
      <c r="UEY49" t="s">
        <v>97</v>
      </c>
      <c r="UEZ49" t="s">
        <v>97</v>
      </c>
      <c r="UFA49" t="s">
        <v>97</v>
      </c>
      <c r="UFB49" t="s">
        <v>97</v>
      </c>
      <c r="UFC49" t="s">
        <v>97</v>
      </c>
      <c r="UFD49" t="s">
        <v>97</v>
      </c>
      <c r="UFE49" t="s">
        <v>97</v>
      </c>
      <c r="UFF49" t="s">
        <v>97</v>
      </c>
      <c r="UFG49" t="s">
        <v>97</v>
      </c>
      <c r="UFH49" t="s">
        <v>97</v>
      </c>
      <c r="UFI49" t="s">
        <v>97</v>
      </c>
      <c r="UFJ49" t="s">
        <v>97</v>
      </c>
      <c r="UFK49" t="s">
        <v>97</v>
      </c>
      <c r="UFL49" t="s">
        <v>97</v>
      </c>
      <c r="UFM49" t="s">
        <v>97</v>
      </c>
      <c r="UFN49" t="s">
        <v>97</v>
      </c>
      <c r="UFO49" t="s">
        <v>97</v>
      </c>
      <c r="UFP49" t="s">
        <v>97</v>
      </c>
      <c r="UFQ49" t="s">
        <v>97</v>
      </c>
      <c r="UFR49" t="s">
        <v>97</v>
      </c>
      <c r="UFS49" t="s">
        <v>97</v>
      </c>
      <c r="UFT49" t="s">
        <v>97</v>
      </c>
      <c r="UFU49" t="s">
        <v>97</v>
      </c>
      <c r="UFV49" t="s">
        <v>97</v>
      </c>
      <c r="UFW49" t="s">
        <v>97</v>
      </c>
      <c r="UFX49" t="s">
        <v>97</v>
      </c>
      <c r="UFY49" t="s">
        <v>97</v>
      </c>
      <c r="UFZ49" t="s">
        <v>97</v>
      </c>
      <c r="UGA49" t="s">
        <v>97</v>
      </c>
      <c r="UGB49" t="s">
        <v>97</v>
      </c>
      <c r="UGC49" t="s">
        <v>97</v>
      </c>
      <c r="UGD49" t="s">
        <v>97</v>
      </c>
      <c r="UGE49" t="s">
        <v>97</v>
      </c>
      <c r="UGF49" t="s">
        <v>97</v>
      </c>
      <c r="UGG49" t="s">
        <v>97</v>
      </c>
      <c r="UGH49" t="s">
        <v>97</v>
      </c>
      <c r="UGI49" t="s">
        <v>97</v>
      </c>
      <c r="UGJ49" t="s">
        <v>97</v>
      </c>
      <c r="UGK49" t="s">
        <v>97</v>
      </c>
      <c r="UGL49" t="s">
        <v>97</v>
      </c>
      <c r="UGM49" t="s">
        <v>97</v>
      </c>
      <c r="UGN49" t="s">
        <v>97</v>
      </c>
      <c r="UGO49" t="s">
        <v>97</v>
      </c>
      <c r="UGP49" t="s">
        <v>97</v>
      </c>
      <c r="UGQ49" t="s">
        <v>97</v>
      </c>
      <c r="UGR49" t="s">
        <v>97</v>
      </c>
      <c r="UGS49" t="s">
        <v>97</v>
      </c>
      <c r="UGT49" t="s">
        <v>97</v>
      </c>
      <c r="UGU49" t="s">
        <v>97</v>
      </c>
      <c r="UGV49" t="s">
        <v>97</v>
      </c>
      <c r="UGW49" t="s">
        <v>97</v>
      </c>
      <c r="UGX49" t="s">
        <v>97</v>
      </c>
      <c r="UGY49" t="s">
        <v>97</v>
      </c>
      <c r="UGZ49" t="s">
        <v>97</v>
      </c>
      <c r="UHA49" t="s">
        <v>97</v>
      </c>
      <c r="UHB49" t="s">
        <v>97</v>
      </c>
      <c r="UHC49" t="s">
        <v>97</v>
      </c>
      <c r="UHD49" t="s">
        <v>97</v>
      </c>
      <c r="UHE49" t="s">
        <v>97</v>
      </c>
      <c r="UHF49" t="s">
        <v>97</v>
      </c>
      <c r="UHG49" t="s">
        <v>97</v>
      </c>
      <c r="UHH49" t="s">
        <v>97</v>
      </c>
      <c r="UHI49" t="s">
        <v>97</v>
      </c>
      <c r="UHJ49" t="s">
        <v>97</v>
      </c>
      <c r="UHK49" t="s">
        <v>97</v>
      </c>
      <c r="UHL49" t="s">
        <v>97</v>
      </c>
      <c r="UHM49" t="s">
        <v>97</v>
      </c>
      <c r="UHN49" t="s">
        <v>97</v>
      </c>
      <c r="UHO49" t="s">
        <v>97</v>
      </c>
      <c r="UHP49" t="s">
        <v>97</v>
      </c>
      <c r="UHQ49" t="s">
        <v>97</v>
      </c>
      <c r="UHR49" t="s">
        <v>97</v>
      </c>
      <c r="UHS49" t="s">
        <v>97</v>
      </c>
      <c r="UHT49" t="s">
        <v>97</v>
      </c>
      <c r="UHU49" t="s">
        <v>97</v>
      </c>
      <c r="UHV49" t="s">
        <v>97</v>
      </c>
      <c r="UHW49" t="s">
        <v>97</v>
      </c>
      <c r="UHX49" t="s">
        <v>97</v>
      </c>
      <c r="UHY49" t="s">
        <v>97</v>
      </c>
      <c r="UHZ49" t="s">
        <v>97</v>
      </c>
      <c r="UIA49" t="s">
        <v>97</v>
      </c>
      <c r="UIB49" t="s">
        <v>97</v>
      </c>
      <c r="UIC49" t="s">
        <v>97</v>
      </c>
      <c r="UID49" t="s">
        <v>97</v>
      </c>
      <c r="UIE49" t="s">
        <v>97</v>
      </c>
      <c r="UIF49" t="s">
        <v>97</v>
      </c>
      <c r="UIG49" t="s">
        <v>97</v>
      </c>
      <c r="UIH49" t="s">
        <v>97</v>
      </c>
      <c r="UII49" t="s">
        <v>97</v>
      </c>
      <c r="UIJ49" t="s">
        <v>97</v>
      </c>
      <c r="UIK49" t="s">
        <v>97</v>
      </c>
      <c r="UIL49" t="s">
        <v>97</v>
      </c>
      <c r="UIM49" t="s">
        <v>97</v>
      </c>
      <c r="UIN49" t="s">
        <v>97</v>
      </c>
      <c r="UIO49" t="s">
        <v>97</v>
      </c>
      <c r="UIP49" t="s">
        <v>97</v>
      </c>
      <c r="UIQ49" t="s">
        <v>97</v>
      </c>
      <c r="UIR49" t="s">
        <v>97</v>
      </c>
      <c r="UIS49" t="s">
        <v>97</v>
      </c>
      <c r="UIT49" t="s">
        <v>97</v>
      </c>
      <c r="UIU49" t="s">
        <v>97</v>
      </c>
      <c r="UIV49" t="s">
        <v>97</v>
      </c>
      <c r="UIW49" t="s">
        <v>97</v>
      </c>
      <c r="UIX49" t="s">
        <v>97</v>
      </c>
      <c r="UIY49" t="s">
        <v>97</v>
      </c>
      <c r="UIZ49" t="s">
        <v>97</v>
      </c>
      <c r="UJA49" t="s">
        <v>97</v>
      </c>
      <c r="UJB49" t="s">
        <v>97</v>
      </c>
      <c r="UJC49" t="s">
        <v>97</v>
      </c>
      <c r="UJD49" t="s">
        <v>97</v>
      </c>
      <c r="UJE49" t="s">
        <v>97</v>
      </c>
      <c r="UJF49" t="s">
        <v>97</v>
      </c>
      <c r="UJG49" t="s">
        <v>97</v>
      </c>
      <c r="UJH49" t="s">
        <v>97</v>
      </c>
      <c r="UJI49" t="s">
        <v>97</v>
      </c>
      <c r="UJJ49" t="s">
        <v>97</v>
      </c>
      <c r="UJK49" t="s">
        <v>97</v>
      </c>
      <c r="UJL49" t="s">
        <v>97</v>
      </c>
      <c r="UJM49" t="s">
        <v>97</v>
      </c>
      <c r="UJN49" t="s">
        <v>97</v>
      </c>
      <c r="UJO49" t="s">
        <v>97</v>
      </c>
      <c r="UJP49" t="s">
        <v>97</v>
      </c>
      <c r="UJQ49" t="s">
        <v>97</v>
      </c>
      <c r="UJR49" t="s">
        <v>97</v>
      </c>
      <c r="UJS49" t="s">
        <v>97</v>
      </c>
      <c r="UJT49" t="s">
        <v>97</v>
      </c>
      <c r="UJU49" t="s">
        <v>97</v>
      </c>
      <c r="UJV49" t="s">
        <v>97</v>
      </c>
      <c r="UJW49" t="s">
        <v>97</v>
      </c>
      <c r="UJX49" t="s">
        <v>97</v>
      </c>
      <c r="UJY49" t="s">
        <v>97</v>
      </c>
      <c r="UJZ49" t="s">
        <v>97</v>
      </c>
      <c r="UKA49" t="s">
        <v>97</v>
      </c>
      <c r="UKB49" t="s">
        <v>97</v>
      </c>
      <c r="UKC49" t="s">
        <v>97</v>
      </c>
      <c r="UKD49" t="s">
        <v>97</v>
      </c>
      <c r="UKE49" t="s">
        <v>97</v>
      </c>
      <c r="UKF49" t="s">
        <v>97</v>
      </c>
      <c r="UKG49" t="s">
        <v>97</v>
      </c>
      <c r="UKH49" t="s">
        <v>97</v>
      </c>
      <c r="UKI49" t="s">
        <v>97</v>
      </c>
      <c r="UKJ49" t="s">
        <v>97</v>
      </c>
      <c r="UKK49" t="s">
        <v>97</v>
      </c>
      <c r="UKL49" t="s">
        <v>97</v>
      </c>
      <c r="UKM49" t="s">
        <v>97</v>
      </c>
      <c r="UKN49" t="s">
        <v>97</v>
      </c>
      <c r="UKO49" t="s">
        <v>97</v>
      </c>
      <c r="UKP49" t="s">
        <v>97</v>
      </c>
      <c r="UKQ49" t="s">
        <v>97</v>
      </c>
      <c r="UKR49" t="s">
        <v>97</v>
      </c>
      <c r="UKS49" t="s">
        <v>97</v>
      </c>
      <c r="UKT49" t="s">
        <v>97</v>
      </c>
      <c r="UKU49" t="s">
        <v>97</v>
      </c>
      <c r="UKV49" t="s">
        <v>97</v>
      </c>
      <c r="UKW49" t="s">
        <v>97</v>
      </c>
      <c r="UKX49" t="s">
        <v>97</v>
      </c>
      <c r="UKY49" t="s">
        <v>97</v>
      </c>
      <c r="UKZ49" t="s">
        <v>97</v>
      </c>
      <c r="ULA49" t="s">
        <v>97</v>
      </c>
      <c r="ULB49" t="s">
        <v>97</v>
      </c>
      <c r="ULC49" t="s">
        <v>97</v>
      </c>
      <c r="ULD49" t="s">
        <v>97</v>
      </c>
      <c r="ULE49" t="s">
        <v>97</v>
      </c>
      <c r="ULF49" t="s">
        <v>97</v>
      </c>
      <c r="ULG49" t="s">
        <v>97</v>
      </c>
      <c r="ULH49" t="s">
        <v>97</v>
      </c>
      <c r="ULI49" t="s">
        <v>97</v>
      </c>
      <c r="ULJ49" t="s">
        <v>97</v>
      </c>
      <c r="ULK49" t="s">
        <v>97</v>
      </c>
      <c r="ULL49" t="s">
        <v>97</v>
      </c>
      <c r="ULM49" t="s">
        <v>97</v>
      </c>
      <c r="ULN49" t="s">
        <v>97</v>
      </c>
      <c r="ULO49" t="s">
        <v>97</v>
      </c>
      <c r="ULP49" t="s">
        <v>97</v>
      </c>
      <c r="ULQ49" t="s">
        <v>97</v>
      </c>
      <c r="ULR49" t="s">
        <v>97</v>
      </c>
      <c r="ULS49" t="s">
        <v>97</v>
      </c>
      <c r="ULT49" t="s">
        <v>97</v>
      </c>
      <c r="ULU49" t="s">
        <v>97</v>
      </c>
      <c r="ULV49" t="s">
        <v>97</v>
      </c>
      <c r="ULW49" t="s">
        <v>97</v>
      </c>
      <c r="ULX49" t="s">
        <v>97</v>
      </c>
      <c r="ULY49" t="s">
        <v>97</v>
      </c>
      <c r="ULZ49" t="s">
        <v>97</v>
      </c>
      <c r="UMA49" t="s">
        <v>97</v>
      </c>
      <c r="UMB49" t="s">
        <v>97</v>
      </c>
      <c r="UMC49" t="s">
        <v>97</v>
      </c>
      <c r="UMD49" t="s">
        <v>97</v>
      </c>
      <c r="UME49" t="s">
        <v>97</v>
      </c>
      <c r="UMF49" t="s">
        <v>97</v>
      </c>
      <c r="UMG49" t="s">
        <v>97</v>
      </c>
      <c r="UMH49" t="s">
        <v>97</v>
      </c>
      <c r="UMI49" t="s">
        <v>97</v>
      </c>
      <c r="UMJ49" t="s">
        <v>97</v>
      </c>
      <c r="UMK49" t="s">
        <v>97</v>
      </c>
      <c r="UML49" t="s">
        <v>97</v>
      </c>
      <c r="UMM49" t="s">
        <v>97</v>
      </c>
      <c r="UMN49" t="s">
        <v>97</v>
      </c>
      <c r="UMO49" t="s">
        <v>97</v>
      </c>
      <c r="UMP49" t="s">
        <v>97</v>
      </c>
      <c r="UMQ49" t="s">
        <v>97</v>
      </c>
      <c r="UMR49" t="s">
        <v>97</v>
      </c>
      <c r="UMS49" t="s">
        <v>97</v>
      </c>
      <c r="UMT49" t="s">
        <v>97</v>
      </c>
      <c r="UMU49" t="s">
        <v>97</v>
      </c>
      <c r="UMV49" t="s">
        <v>97</v>
      </c>
      <c r="UMW49" t="s">
        <v>97</v>
      </c>
      <c r="UMX49" t="s">
        <v>97</v>
      </c>
      <c r="UMY49" t="s">
        <v>97</v>
      </c>
      <c r="UMZ49" t="s">
        <v>97</v>
      </c>
      <c r="UNA49" t="s">
        <v>97</v>
      </c>
      <c r="UNB49" t="s">
        <v>97</v>
      </c>
      <c r="UNC49" t="s">
        <v>97</v>
      </c>
      <c r="UND49" t="s">
        <v>97</v>
      </c>
      <c r="UNE49" t="s">
        <v>97</v>
      </c>
      <c r="UNF49" t="s">
        <v>97</v>
      </c>
      <c r="UNG49" t="s">
        <v>97</v>
      </c>
      <c r="UNH49" t="s">
        <v>97</v>
      </c>
      <c r="UNI49" t="s">
        <v>97</v>
      </c>
      <c r="UNJ49" t="s">
        <v>97</v>
      </c>
      <c r="UNK49" t="s">
        <v>97</v>
      </c>
      <c r="UNL49" t="s">
        <v>97</v>
      </c>
      <c r="UNM49" t="s">
        <v>97</v>
      </c>
      <c r="UNN49" t="s">
        <v>97</v>
      </c>
      <c r="UNO49" t="s">
        <v>97</v>
      </c>
      <c r="UNP49" t="s">
        <v>97</v>
      </c>
      <c r="UNQ49" t="s">
        <v>97</v>
      </c>
      <c r="UNR49" t="s">
        <v>97</v>
      </c>
      <c r="UNS49" t="s">
        <v>97</v>
      </c>
      <c r="UNT49" t="s">
        <v>97</v>
      </c>
      <c r="UNU49" t="s">
        <v>97</v>
      </c>
      <c r="UNV49" t="s">
        <v>97</v>
      </c>
      <c r="UNW49" t="s">
        <v>97</v>
      </c>
      <c r="UNX49" t="s">
        <v>97</v>
      </c>
      <c r="UNY49" t="s">
        <v>97</v>
      </c>
      <c r="UNZ49" t="s">
        <v>97</v>
      </c>
      <c r="UOA49" t="s">
        <v>97</v>
      </c>
      <c r="UOB49" t="s">
        <v>97</v>
      </c>
      <c r="UOC49" t="s">
        <v>97</v>
      </c>
      <c r="UOD49" t="s">
        <v>97</v>
      </c>
      <c r="UOE49" t="s">
        <v>97</v>
      </c>
      <c r="UOF49" t="s">
        <v>97</v>
      </c>
      <c r="UOG49" t="s">
        <v>97</v>
      </c>
      <c r="UOH49" t="s">
        <v>97</v>
      </c>
      <c r="UOI49" t="s">
        <v>97</v>
      </c>
      <c r="UOJ49" t="s">
        <v>97</v>
      </c>
      <c r="UOK49" t="s">
        <v>97</v>
      </c>
      <c r="UOL49" t="s">
        <v>97</v>
      </c>
      <c r="UOM49" t="s">
        <v>97</v>
      </c>
      <c r="UON49" t="s">
        <v>97</v>
      </c>
      <c r="UOO49" t="s">
        <v>97</v>
      </c>
      <c r="UOP49" t="s">
        <v>97</v>
      </c>
      <c r="UOQ49" t="s">
        <v>97</v>
      </c>
      <c r="UOR49" t="s">
        <v>97</v>
      </c>
      <c r="UOS49" t="s">
        <v>97</v>
      </c>
      <c r="UOT49" t="s">
        <v>97</v>
      </c>
      <c r="UOU49" t="s">
        <v>97</v>
      </c>
      <c r="UOV49" t="s">
        <v>97</v>
      </c>
      <c r="UOW49" t="s">
        <v>97</v>
      </c>
      <c r="UOX49" t="s">
        <v>97</v>
      </c>
      <c r="UOY49" t="s">
        <v>97</v>
      </c>
      <c r="UOZ49" t="s">
        <v>97</v>
      </c>
      <c r="UPA49" t="s">
        <v>97</v>
      </c>
      <c r="UPB49" t="s">
        <v>97</v>
      </c>
      <c r="UPC49" t="s">
        <v>97</v>
      </c>
      <c r="UPD49" t="s">
        <v>97</v>
      </c>
      <c r="UPE49" t="s">
        <v>97</v>
      </c>
      <c r="UPF49" t="s">
        <v>97</v>
      </c>
      <c r="UPG49" t="s">
        <v>97</v>
      </c>
      <c r="UPH49" t="s">
        <v>97</v>
      </c>
      <c r="UPI49" t="s">
        <v>97</v>
      </c>
      <c r="UPJ49" t="s">
        <v>97</v>
      </c>
      <c r="UPK49" t="s">
        <v>97</v>
      </c>
      <c r="UPL49" t="s">
        <v>97</v>
      </c>
      <c r="UPM49" t="s">
        <v>97</v>
      </c>
      <c r="UPN49" t="s">
        <v>97</v>
      </c>
      <c r="UPO49" t="s">
        <v>97</v>
      </c>
      <c r="UPP49" t="s">
        <v>97</v>
      </c>
      <c r="UPQ49" t="s">
        <v>97</v>
      </c>
      <c r="UPR49" t="s">
        <v>97</v>
      </c>
      <c r="UPS49" t="s">
        <v>97</v>
      </c>
      <c r="UPT49" t="s">
        <v>97</v>
      </c>
      <c r="UPU49" t="s">
        <v>97</v>
      </c>
      <c r="UPV49" t="s">
        <v>97</v>
      </c>
      <c r="UPW49" t="s">
        <v>97</v>
      </c>
      <c r="UPX49" t="s">
        <v>97</v>
      </c>
      <c r="UPY49" t="s">
        <v>97</v>
      </c>
      <c r="UPZ49" t="s">
        <v>97</v>
      </c>
      <c r="UQA49" t="s">
        <v>97</v>
      </c>
      <c r="UQB49" t="s">
        <v>97</v>
      </c>
      <c r="UQC49" t="s">
        <v>97</v>
      </c>
      <c r="UQD49" t="s">
        <v>97</v>
      </c>
      <c r="UQE49" t="s">
        <v>97</v>
      </c>
      <c r="UQF49" t="s">
        <v>97</v>
      </c>
      <c r="UQG49" t="s">
        <v>97</v>
      </c>
      <c r="UQH49" t="s">
        <v>97</v>
      </c>
      <c r="UQI49" t="s">
        <v>97</v>
      </c>
      <c r="UQJ49" t="s">
        <v>97</v>
      </c>
      <c r="UQK49" t="s">
        <v>97</v>
      </c>
      <c r="UQL49" t="s">
        <v>97</v>
      </c>
      <c r="UQM49" t="s">
        <v>97</v>
      </c>
      <c r="UQN49" t="s">
        <v>97</v>
      </c>
      <c r="UQO49" t="s">
        <v>97</v>
      </c>
      <c r="UQP49" t="s">
        <v>97</v>
      </c>
      <c r="UQQ49" t="s">
        <v>97</v>
      </c>
      <c r="UQR49" t="s">
        <v>97</v>
      </c>
      <c r="UQS49" t="s">
        <v>97</v>
      </c>
      <c r="UQT49" t="s">
        <v>97</v>
      </c>
      <c r="UQU49" t="s">
        <v>97</v>
      </c>
      <c r="UQV49" t="s">
        <v>97</v>
      </c>
      <c r="UQW49" t="s">
        <v>97</v>
      </c>
      <c r="UQX49" t="s">
        <v>97</v>
      </c>
      <c r="UQY49" t="s">
        <v>97</v>
      </c>
      <c r="UQZ49" t="s">
        <v>97</v>
      </c>
      <c r="URA49" t="s">
        <v>97</v>
      </c>
      <c r="URB49" t="s">
        <v>97</v>
      </c>
      <c r="URC49" t="s">
        <v>97</v>
      </c>
      <c r="URD49" t="s">
        <v>97</v>
      </c>
      <c r="URE49" t="s">
        <v>97</v>
      </c>
      <c r="URF49" t="s">
        <v>97</v>
      </c>
      <c r="URG49" t="s">
        <v>97</v>
      </c>
      <c r="URH49" t="s">
        <v>97</v>
      </c>
      <c r="URI49" t="s">
        <v>97</v>
      </c>
      <c r="URJ49" t="s">
        <v>97</v>
      </c>
      <c r="URK49" t="s">
        <v>97</v>
      </c>
      <c r="URL49" t="s">
        <v>97</v>
      </c>
      <c r="URM49" t="s">
        <v>97</v>
      </c>
      <c r="URN49" t="s">
        <v>97</v>
      </c>
      <c r="URO49" t="s">
        <v>97</v>
      </c>
      <c r="URP49" t="s">
        <v>97</v>
      </c>
      <c r="URQ49" t="s">
        <v>97</v>
      </c>
      <c r="URR49" t="s">
        <v>97</v>
      </c>
      <c r="URS49" t="s">
        <v>97</v>
      </c>
      <c r="URT49" t="s">
        <v>97</v>
      </c>
      <c r="URU49" t="s">
        <v>97</v>
      </c>
      <c r="URV49" t="s">
        <v>97</v>
      </c>
      <c r="URW49" t="s">
        <v>97</v>
      </c>
      <c r="URX49" t="s">
        <v>97</v>
      </c>
      <c r="URY49" t="s">
        <v>97</v>
      </c>
      <c r="URZ49" t="s">
        <v>97</v>
      </c>
      <c r="USA49" t="s">
        <v>97</v>
      </c>
      <c r="USB49" t="s">
        <v>97</v>
      </c>
      <c r="USC49" t="s">
        <v>97</v>
      </c>
      <c r="USD49" t="s">
        <v>97</v>
      </c>
      <c r="USE49" t="s">
        <v>97</v>
      </c>
      <c r="USF49" t="s">
        <v>97</v>
      </c>
      <c r="USG49" t="s">
        <v>97</v>
      </c>
      <c r="USH49" t="s">
        <v>97</v>
      </c>
      <c r="USI49" t="s">
        <v>97</v>
      </c>
      <c r="USJ49" t="s">
        <v>97</v>
      </c>
      <c r="USK49" t="s">
        <v>97</v>
      </c>
      <c r="USL49" t="s">
        <v>97</v>
      </c>
      <c r="USM49" t="s">
        <v>97</v>
      </c>
      <c r="USN49" t="s">
        <v>97</v>
      </c>
      <c r="USO49" t="s">
        <v>97</v>
      </c>
      <c r="USP49" t="s">
        <v>97</v>
      </c>
      <c r="USQ49" t="s">
        <v>97</v>
      </c>
      <c r="USR49" t="s">
        <v>97</v>
      </c>
      <c r="USS49" t="s">
        <v>97</v>
      </c>
      <c r="UST49" t="s">
        <v>97</v>
      </c>
      <c r="USU49" t="s">
        <v>97</v>
      </c>
      <c r="USV49" t="s">
        <v>97</v>
      </c>
      <c r="USW49" t="s">
        <v>97</v>
      </c>
      <c r="USX49" t="s">
        <v>97</v>
      </c>
      <c r="USY49" t="s">
        <v>97</v>
      </c>
      <c r="USZ49" t="s">
        <v>97</v>
      </c>
      <c r="UTA49" t="s">
        <v>97</v>
      </c>
      <c r="UTB49" t="s">
        <v>97</v>
      </c>
      <c r="UTC49" t="s">
        <v>97</v>
      </c>
      <c r="UTD49" t="s">
        <v>97</v>
      </c>
      <c r="UTE49" t="s">
        <v>97</v>
      </c>
      <c r="UTF49" t="s">
        <v>97</v>
      </c>
      <c r="UTG49" t="s">
        <v>97</v>
      </c>
      <c r="UTH49" t="s">
        <v>97</v>
      </c>
      <c r="UTI49" t="s">
        <v>97</v>
      </c>
      <c r="UTJ49" t="s">
        <v>97</v>
      </c>
      <c r="UTK49" t="s">
        <v>97</v>
      </c>
      <c r="UTL49" t="s">
        <v>97</v>
      </c>
      <c r="UTM49" t="s">
        <v>97</v>
      </c>
      <c r="UTN49" t="s">
        <v>97</v>
      </c>
      <c r="UTO49" t="s">
        <v>97</v>
      </c>
      <c r="UTP49" t="s">
        <v>97</v>
      </c>
      <c r="UTQ49" t="s">
        <v>97</v>
      </c>
      <c r="UTR49" t="s">
        <v>97</v>
      </c>
      <c r="UTS49" t="s">
        <v>97</v>
      </c>
      <c r="UTT49" t="s">
        <v>97</v>
      </c>
      <c r="UTU49" t="s">
        <v>97</v>
      </c>
      <c r="UTV49" t="s">
        <v>97</v>
      </c>
      <c r="UTW49" t="s">
        <v>97</v>
      </c>
      <c r="UTX49" t="s">
        <v>97</v>
      </c>
      <c r="UTY49" t="s">
        <v>97</v>
      </c>
      <c r="UTZ49" t="s">
        <v>97</v>
      </c>
      <c r="UUA49" t="s">
        <v>97</v>
      </c>
      <c r="UUB49" t="s">
        <v>97</v>
      </c>
      <c r="UUC49" t="s">
        <v>97</v>
      </c>
      <c r="UUD49" t="s">
        <v>97</v>
      </c>
      <c r="UUE49" t="s">
        <v>97</v>
      </c>
      <c r="UUF49" t="s">
        <v>97</v>
      </c>
      <c r="UUG49" t="s">
        <v>97</v>
      </c>
      <c r="UUH49" t="s">
        <v>97</v>
      </c>
      <c r="UUI49" t="s">
        <v>97</v>
      </c>
      <c r="UUJ49" t="s">
        <v>97</v>
      </c>
      <c r="UUK49" t="s">
        <v>97</v>
      </c>
      <c r="UUL49" t="s">
        <v>97</v>
      </c>
      <c r="UUM49" t="s">
        <v>97</v>
      </c>
      <c r="UUN49" t="s">
        <v>97</v>
      </c>
      <c r="UUO49" t="s">
        <v>97</v>
      </c>
      <c r="UUP49" t="s">
        <v>97</v>
      </c>
      <c r="UUQ49" t="s">
        <v>97</v>
      </c>
      <c r="UUR49" t="s">
        <v>97</v>
      </c>
      <c r="UUS49" t="s">
        <v>97</v>
      </c>
      <c r="UUT49" t="s">
        <v>97</v>
      </c>
      <c r="UUU49" t="s">
        <v>97</v>
      </c>
      <c r="UUV49" t="s">
        <v>97</v>
      </c>
      <c r="UUW49" t="s">
        <v>97</v>
      </c>
      <c r="UUX49" t="s">
        <v>97</v>
      </c>
      <c r="UUY49" t="s">
        <v>97</v>
      </c>
      <c r="UUZ49" t="s">
        <v>97</v>
      </c>
      <c r="UVA49" t="s">
        <v>97</v>
      </c>
      <c r="UVB49" t="s">
        <v>97</v>
      </c>
      <c r="UVC49" t="s">
        <v>97</v>
      </c>
      <c r="UVD49" t="s">
        <v>97</v>
      </c>
      <c r="UVE49" t="s">
        <v>97</v>
      </c>
      <c r="UVF49" t="s">
        <v>97</v>
      </c>
      <c r="UVG49" t="s">
        <v>97</v>
      </c>
      <c r="UVH49" t="s">
        <v>97</v>
      </c>
      <c r="UVI49" t="s">
        <v>97</v>
      </c>
      <c r="UVJ49" t="s">
        <v>97</v>
      </c>
      <c r="UVK49" t="s">
        <v>97</v>
      </c>
      <c r="UVL49" t="s">
        <v>97</v>
      </c>
      <c r="UVM49" t="s">
        <v>97</v>
      </c>
      <c r="UVN49" t="s">
        <v>97</v>
      </c>
      <c r="UVO49" t="s">
        <v>97</v>
      </c>
      <c r="UVP49" t="s">
        <v>97</v>
      </c>
      <c r="UVQ49" t="s">
        <v>97</v>
      </c>
      <c r="UVR49" t="s">
        <v>97</v>
      </c>
      <c r="UVS49" t="s">
        <v>97</v>
      </c>
      <c r="UVT49" t="s">
        <v>97</v>
      </c>
      <c r="UVU49" t="s">
        <v>97</v>
      </c>
      <c r="UVV49" t="s">
        <v>97</v>
      </c>
      <c r="UVW49" t="s">
        <v>97</v>
      </c>
      <c r="UVX49" t="s">
        <v>97</v>
      </c>
      <c r="UVY49" t="s">
        <v>97</v>
      </c>
      <c r="UVZ49" t="s">
        <v>97</v>
      </c>
      <c r="UWA49" t="s">
        <v>97</v>
      </c>
      <c r="UWB49" t="s">
        <v>97</v>
      </c>
      <c r="UWC49" t="s">
        <v>97</v>
      </c>
      <c r="UWD49" t="s">
        <v>97</v>
      </c>
      <c r="UWE49" t="s">
        <v>97</v>
      </c>
      <c r="UWF49" t="s">
        <v>97</v>
      </c>
      <c r="UWG49" t="s">
        <v>97</v>
      </c>
      <c r="UWH49" t="s">
        <v>97</v>
      </c>
      <c r="UWI49" t="s">
        <v>97</v>
      </c>
      <c r="UWJ49" t="s">
        <v>97</v>
      </c>
      <c r="UWK49" t="s">
        <v>97</v>
      </c>
      <c r="UWL49" t="s">
        <v>97</v>
      </c>
      <c r="UWM49" t="s">
        <v>97</v>
      </c>
      <c r="UWN49" t="s">
        <v>97</v>
      </c>
      <c r="UWO49" t="s">
        <v>97</v>
      </c>
      <c r="UWP49" t="s">
        <v>97</v>
      </c>
      <c r="UWQ49" t="s">
        <v>97</v>
      </c>
      <c r="UWR49" t="s">
        <v>97</v>
      </c>
      <c r="UWS49" t="s">
        <v>97</v>
      </c>
      <c r="UWT49" t="s">
        <v>97</v>
      </c>
      <c r="UWU49" t="s">
        <v>97</v>
      </c>
      <c r="UWV49" t="s">
        <v>97</v>
      </c>
      <c r="UWW49" t="s">
        <v>97</v>
      </c>
      <c r="UWX49" t="s">
        <v>97</v>
      </c>
      <c r="UWY49" t="s">
        <v>97</v>
      </c>
      <c r="UWZ49" t="s">
        <v>97</v>
      </c>
      <c r="UXA49" t="s">
        <v>97</v>
      </c>
      <c r="UXB49" t="s">
        <v>97</v>
      </c>
      <c r="UXC49" t="s">
        <v>97</v>
      </c>
      <c r="UXD49" t="s">
        <v>97</v>
      </c>
      <c r="UXE49" t="s">
        <v>97</v>
      </c>
      <c r="UXF49" t="s">
        <v>97</v>
      </c>
      <c r="UXG49" t="s">
        <v>97</v>
      </c>
      <c r="UXH49" t="s">
        <v>97</v>
      </c>
      <c r="UXI49" t="s">
        <v>97</v>
      </c>
      <c r="UXJ49" t="s">
        <v>97</v>
      </c>
      <c r="UXK49" t="s">
        <v>97</v>
      </c>
      <c r="UXL49" t="s">
        <v>97</v>
      </c>
      <c r="UXM49" t="s">
        <v>97</v>
      </c>
      <c r="UXN49" t="s">
        <v>97</v>
      </c>
      <c r="UXO49" t="s">
        <v>97</v>
      </c>
      <c r="UXP49" t="s">
        <v>97</v>
      </c>
      <c r="UXQ49" t="s">
        <v>97</v>
      </c>
      <c r="UXR49" t="s">
        <v>97</v>
      </c>
      <c r="UXS49" t="s">
        <v>97</v>
      </c>
      <c r="UXT49" t="s">
        <v>97</v>
      </c>
      <c r="UXU49" t="s">
        <v>97</v>
      </c>
      <c r="UXV49" t="s">
        <v>97</v>
      </c>
      <c r="UXW49" t="s">
        <v>97</v>
      </c>
      <c r="UXX49" t="s">
        <v>97</v>
      </c>
      <c r="UXY49" t="s">
        <v>97</v>
      </c>
      <c r="UXZ49" t="s">
        <v>97</v>
      </c>
      <c r="UYA49" t="s">
        <v>97</v>
      </c>
      <c r="UYB49" t="s">
        <v>97</v>
      </c>
      <c r="UYC49" t="s">
        <v>97</v>
      </c>
      <c r="UYD49" t="s">
        <v>97</v>
      </c>
      <c r="UYE49" t="s">
        <v>97</v>
      </c>
      <c r="UYF49" t="s">
        <v>97</v>
      </c>
      <c r="UYG49" t="s">
        <v>97</v>
      </c>
      <c r="UYH49" t="s">
        <v>97</v>
      </c>
      <c r="UYI49" t="s">
        <v>97</v>
      </c>
      <c r="UYJ49" t="s">
        <v>97</v>
      </c>
      <c r="UYK49" t="s">
        <v>97</v>
      </c>
      <c r="UYL49" t="s">
        <v>97</v>
      </c>
      <c r="UYM49" t="s">
        <v>97</v>
      </c>
      <c r="UYN49" t="s">
        <v>97</v>
      </c>
      <c r="UYO49" t="s">
        <v>97</v>
      </c>
      <c r="UYP49" t="s">
        <v>97</v>
      </c>
      <c r="UYQ49" t="s">
        <v>97</v>
      </c>
      <c r="UYR49" t="s">
        <v>97</v>
      </c>
      <c r="UYS49" t="s">
        <v>97</v>
      </c>
      <c r="UYT49" t="s">
        <v>97</v>
      </c>
      <c r="UYU49" t="s">
        <v>97</v>
      </c>
      <c r="UYV49" t="s">
        <v>97</v>
      </c>
      <c r="UYW49" t="s">
        <v>97</v>
      </c>
      <c r="UYX49" t="s">
        <v>97</v>
      </c>
      <c r="UYY49" t="s">
        <v>97</v>
      </c>
      <c r="UYZ49" t="s">
        <v>97</v>
      </c>
      <c r="UZA49" t="s">
        <v>97</v>
      </c>
      <c r="UZB49" t="s">
        <v>97</v>
      </c>
      <c r="UZC49" t="s">
        <v>97</v>
      </c>
      <c r="UZD49" t="s">
        <v>97</v>
      </c>
      <c r="UZE49" t="s">
        <v>97</v>
      </c>
      <c r="UZF49" t="s">
        <v>97</v>
      </c>
      <c r="UZG49" t="s">
        <v>97</v>
      </c>
      <c r="UZH49" t="s">
        <v>97</v>
      </c>
      <c r="UZI49" t="s">
        <v>97</v>
      </c>
      <c r="UZJ49" t="s">
        <v>97</v>
      </c>
      <c r="UZK49" t="s">
        <v>97</v>
      </c>
      <c r="UZL49" t="s">
        <v>97</v>
      </c>
      <c r="UZM49" t="s">
        <v>97</v>
      </c>
      <c r="UZN49" t="s">
        <v>97</v>
      </c>
      <c r="UZO49" t="s">
        <v>97</v>
      </c>
      <c r="UZP49" t="s">
        <v>97</v>
      </c>
      <c r="UZQ49" t="s">
        <v>97</v>
      </c>
      <c r="UZR49" t="s">
        <v>97</v>
      </c>
      <c r="UZS49" t="s">
        <v>97</v>
      </c>
      <c r="UZT49" t="s">
        <v>97</v>
      </c>
      <c r="UZU49" t="s">
        <v>97</v>
      </c>
      <c r="UZV49" t="s">
        <v>97</v>
      </c>
      <c r="UZW49" t="s">
        <v>97</v>
      </c>
      <c r="UZX49" t="s">
        <v>97</v>
      </c>
      <c r="UZY49" t="s">
        <v>97</v>
      </c>
      <c r="UZZ49" t="s">
        <v>97</v>
      </c>
      <c r="VAA49" t="s">
        <v>97</v>
      </c>
      <c r="VAB49" t="s">
        <v>97</v>
      </c>
      <c r="VAC49" t="s">
        <v>97</v>
      </c>
      <c r="VAD49" t="s">
        <v>97</v>
      </c>
      <c r="VAE49" t="s">
        <v>97</v>
      </c>
      <c r="VAF49" t="s">
        <v>97</v>
      </c>
      <c r="VAG49" t="s">
        <v>97</v>
      </c>
      <c r="VAH49" t="s">
        <v>97</v>
      </c>
      <c r="VAI49" t="s">
        <v>97</v>
      </c>
      <c r="VAJ49" t="s">
        <v>97</v>
      </c>
      <c r="VAK49" t="s">
        <v>97</v>
      </c>
      <c r="VAL49" t="s">
        <v>97</v>
      </c>
      <c r="VAM49" t="s">
        <v>97</v>
      </c>
      <c r="VAN49" t="s">
        <v>97</v>
      </c>
      <c r="VAO49" t="s">
        <v>97</v>
      </c>
      <c r="VAP49" t="s">
        <v>97</v>
      </c>
      <c r="VAQ49" t="s">
        <v>97</v>
      </c>
      <c r="VAR49" t="s">
        <v>97</v>
      </c>
      <c r="VAS49" t="s">
        <v>97</v>
      </c>
      <c r="VAT49" t="s">
        <v>97</v>
      </c>
      <c r="VAU49" t="s">
        <v>97</v>
      </c>
      <c r="VAV49" t="s">
        <v>97</v>
      </c>
      <c r="VAW49" t="s">
        <v>97</v>
      </c>
      <c r="VAX49" t="s">
        <v>97</v>
      </c>
      <c r="VAY49" t="s">
        <v>97</v>
      </c>
      <c r="VAZ49" t="s">
        <v>97</v>
      </c>
      <c r="VBA49" t="s">
        <v>97</v>
      </c>
      <c r="VBB49" t="s">
        <v>97</v>
      </c>
      <c r="VBC49" t="s">
        <v>97</v>
      </c>
      <c r="VBD49" t="s">
        <v>97</v>
      </c>
      <c r="VBE49" t="s">
        <v>97</v>
      </c>
      <c r="VBF49" t="s">
        <v>97</v>
      </c>
      <c r="VBG49" t="s">
        <v>97</v>
      </c>
      <c r="VBH49" t="s">
        <v>97</v>
      </c>
      <c r="VBI49" t="s">
        <v>97</v>
      </c>
      <c r="VBJ49" t="s">
        <v>97</v>
      </c>
      <c r="VBK49" t="s">
        <v>97</v>
      </c>
      <c r="VBL49" t="s">
        <v>97</v>
      </c>
      <c r="VBM49" t="s">
        <v>97</v>
      </c>
      <c r="VBN49" t="s">
        <v>97</v>
      </c>
      <c r="VBO49" t="s">
        <v>97</v>
      </c>
      <c r="VBP49" t="s">
        <v>97</v>
      </c>
      <c r="VBQ49" t="s">
        <v>97</v>
      </c>
      <c r="VBR49" t="s">
        <v>97</v>
      </c>
      <c r="VBS49" t="s">
        <v>97</v>
      </c>
      <c r="VBT49" t="s">
        <v>97</v>
      </c>
      <c r="VBU49" t="s">
        <v>97</v>
      </c>
      <c r="VBV49" t="s">
        <v>97</v>
      </c>
      <c r="VBW49" t="s">
        <v>97</v>
      </c>
      <c r="VBX49" t="s">
        <v>97</v>
      </c>
      <c r="VBY49" t="s">
        <v>97</v>
      </c>
      <c r="VBZ49" t="s">
        <v>97</v>
      </c>
      <c r="VCA49" t="s">
        <v>97</v>
      </c>
      <c r="VCB49" t="s">
        <v>97</v>
      </c>
      <c r="VCC49" t="s">
        <v>97</v>
      </c>
      <c r="VCD49" t="s">
        <v>97</v>
      </c>
      <c r="VCE49" t="s">
        <v>97</v>
      </c>
      <c r="VCF49" t="s">
        <v>97</v>
      </c>
      <c r="VCG49" t="s">
        <v>97</v>
      </c>
      <c r="VCH49" t="s">
        <v>97</v>
      </c>
      <c r="VCI49" t="s">
        <v>97</v>
      </c>
      <c r="VCJ49" t="s">
        <v>97</v>
      </c>
      <c r="VCK49" t="s">
        <v>97</v>
      </c>
      <c r="VCL49" t="s">
        <v>97</v>
      </c>
      <c r="VCM49" t="s">
        <v>97</v>
      </c>
      <c r="VCN49" t="s">
        <v>97</v>
      </c>
      <c r="VCO49" t="s">
        <v>97</v>
      </c>
      <c r="VCP49" t="s">
        <v>97</v>
      </c>
      <c r="VCQ49" t="s">
        <v>97</v>
      </c>
      <c r="VCR49" t="s">
        <v>97</v>
      </c>
      <c r="VCS49" t="s">
        <v>97</v>
      </c>
      <c r="VCT49" t="s">
        <v>97</v>
      </c>
      <c r="VCU49" t="s">
        <v>97</v>
      </c>
      <c r="VCV49" t="s">
        <v>97</v>
      </c>
      <c r="VCW49" t="s">
        <v>97</v>
      </c>
      <c r="VCX49" t="s">
        <v>97</v>
      </c>
      <c r="VCY49" t="s">
        <v>97</v>
      </c>
      <c r="VCZ49" t="s">
        <v>97</v>
      </c>
      <c r="VDA49" t="s">
        <v>97</v>
      </c>
      <c r="VDB49" t="s">
        <v>97</v>
      </c>
      <c r="VDC49" t="s">
        <v>97</v>
      </c>
      <c r="VDD49" t="s">
        <v>97</v>
      </c>
      <c r="VDE49" t="s">
        <v>97</v>
      </c>
      <c r="VDF49" t="s">
        <v>97</v>
      </c>
      <c r="VDG49" t="s">
        <v>97</v>
      </c>
      <c r="VDH49" t="s">
        <v>97</v>
      </c>
      <c r="VDI49" t="s">
        <v>97</v>
      </c>
      <c r="VDJ49" t="s">
        <v>97</v>
      </c>
      <c r="VDK49" t="s">
        <v>97</v>
      </c>
      <c r="VDL49" t="s">
        <v>97</v>
      </c>
      <c r="VDM49" t="s">
        <v>97</v>
      </c>
      <c r="VDN49" t="s">
        <v>97</v>
      </c>
      <c r="VDO49" t="s">
        <v>97</v>
      </c>
      <c r="VDP49" t="s">
        <v>97</v>
      </c>
      <c r="VDQ49" t="s">
        <v>97</v>
      </c>
      <c r="VDR49" t="s">
        <v>97</v>
      </c>
      <c r="VDS49" t="s">
        <v>97</v>
      </c>
      <c r="VDT49" t="s">
        <v>97</v>
      </c>
      <c r="VDU49" t="s">
        <v>97</v>
      </c>
      <c r="VDV49" t="s">
        <v>97</v>
      </c>
      <c r="VDW49" t="s">
        <v>97</v>
      </c>
      <c r="VDX49" t="s">
        <v>97</v>
      </c>
      <c r="VDY49" t="s">
        <v>97</v>
      </c>
      <c r="VDZ49" t="s">
        <v>97</v>
      </c>
      <c r="VEA49" t="s">
        <v>97</v>
      </c>
      <c r="VEB49" t="s">
        <v>97</v>
      </c>
      <c r="VEC49" t="s">
        <v>97</v>
      </c>
      <c r="VED49" t="s">
        <v>97</v>
      </c>
      <c r="VEE49" t="s">
        <v>97</v>
      </c>
      <c r="VEF49" t="s">
        <v>97</v>
      </c>
      <c r="VEG49" t="s">
        <v>97</v>
      </c>
      <c r="VEH49" t="s">
        <v>97</v>
      </c>
      <c r="VEI49" t="s">
        <v>97</v>
      </c>
      <c r="VEJ49" t="s">
        <v>97</v>
      </c>
      <c r="VEK49" t="s">
        <v>97</v>
      </c>
      <c r="VEL49" t="s">
        <v>97</v>
      </c>
      <c r="VEM49" t="s">
        <v>97</v>
      </c>
      <c r="VEN49" t="s">
        <v>97</v>
      </c>
      <c r="VEO49" t="s">
        <v>97</v>
      </c>
      <c r="VEP49" t="s">
        <v>97</v>
      </c>
      <c r="VEQ49" t="s">
        <v>97</v>
      </c>
      <c r="VER49" t="s">
        <v>97</v>
      </c>
      <c r="VES49" t="s">
        <v>97</v>
      </c>
      <c r="VET49" t="s">
        <v>97</v>
      </c>
      <c r="VEU49" t="s">
        <v>97</v>
      </c>
      <c r="VEV49" t="s">
        <v>97</v>
      </c>
      <c r="VEW49" t="s">
        <v>97</v>
      </c>
      <c r="VEX49" t="s">
        <v>97</v>
      </c>
      <c r="VEY49" t="s">
        <v>97</v>
      </c>
      <c r="VEZ49" t="s">
        <v>97</v>
      </c>
      <c r="VFA49" t="s">
        <v>97</v>
      </c>
      <c r="VFB49" t="s">
        <v>97</v>
      </c>
      <c r="VFC49" t="s">
        <v>97</v>
      </c>
      <c r="VFD49" t="s">
        <v>97</v>
      </c>
      <c r="VFE49" t="s">
        <v>97</v>
      </c>
      <c r="VFF49" t="s">
        <v>97</v>
      </c>
      <c r="VFG49" t="s">
        <v>97</v>
      </c>
      <c r="VFH49" t="s">
        <v>97</v>
      </c>
      <c r="VFI49" t="s">
        <v>97</v>
      </c>
      <c r="VFJ49" t="s">
        <v>97</v>
      </c>
      <c r="VFK49" t="s">
        <v>97</v>
      </c>
      <c r="VFL49" t="s">
        <v>97</v>
      </c>
      <c r="VFM49" t="s">
        <v>97</v>
      </c>
      <c r="VFN49" t="s">
        <v>97</v>
      </c>
      <c r="VFO49" t="s">
        <v>97</v>
      </c>
      <c r="VFP49" t="s">
        <v>97</v>
      </c>
      <c r="VFQ49" t="s">
        <v>97</v>
      </c>
      <c r="VFR49" t="s">
        <v>97</v>
      </c>
      <c r="VFS49" t="s">
        <v>97</v>
      </c>
      <c r="VFT49" t="s">
        <v>97</v>
      </c>
      <c r="VFU49" t="s">
        <v>97</v>
      </c>
      <c r="VFV49" t="s">
        <v>97</v>
      </c>
      <c r="VFW49" t="s">
        <v>97</v>
      </c>
      <c r="VFX49" t="s">
        <v>97</v>
      </c>
      <c r="VFY49" t="s">
        <v>97</v>
      </c>
      <c r="VFZ49" t="s">
        <v>97</v>
      </c>
      <c r="VGA49" t="s">
        <v>97</v>
      </c>
      <c r="VGB49" t="s">
        <v>97</v>
      </c>
      <c r="VGC49" t="s">
        <v>97</v>
      </c>
      <c r="VGD49" t="s">
        <v>97</v>
      </c>
      <c r="VGE49" t="s">
        <v>97</v>
      </c>
      <c r="VGF49" t="s">
        <v>97</v>
      </c>
      <c r="VGG49" t="s">
        <v>97</v>
      </c>
      <c r="VGH49" t="s">
        <v>97</v>
      </c>
      <c r="VGI49" t="s">
        <v>97</v>
      </c>
      <c r="VGJ49" t="s">
        <v>97</v>
      </c>
      <c r="VGK49" t="s">
        <v>97</v>
      </c>
      <c r="VGL49" t="s">
        <v>97</v>
      </c>
      <c r="VGM49" t="s">
        <v>97</v>
      </c>
      <c r="VGN49" t="s">
        <v>97</v>
      </c>
      <c r="VGO49" t="s">
        <v>97</v>
      </c>
      <c r="VGP49" t="s">
        <v>97</v>
      </c>
      <c r="VGQ49" t="s">
        <v>97</v>
      </c>
      <c r="VGR49" t="s">
        <v>97</v>
      </c>
      <c r="VGS49" t="s">
        <v>97</v>
      </c>
      <c r="VGT49" t="s">
        <v>97</v>
      </c>
      <c r="VGU49" t="s">
        <v>97</v>
      </c>
      <c r="VGV49" t="s">
        <v>97</v>
      </c>
      <c r="VGW49" t="s">
        <v>97</v>
      </c>
      <c r="VGX49" t="s">
        <v>97</v>
      </c>
      <c r="VGY49" t="s">
        <v>97</v>
      </c>
      <c r="VGZ49" t="s">
        <v>97</v>
      </c>
      <c r="VHA49" t="s">
        <v>97</v>
      </c>
      <c r="VHB49" t="s">
        <v>97</v>
      </c>
      <c r="VHC49" t="s">
        <v>97</v>
      </c>
      <c r="VHD49" t="s">
        <v>97</v>
      </c>
      <c r="VHE49" t="s">
        <v>97</v>
      </c>
      <c r="VHF49" t="s">
        <v>97</v>
      </c>
      <c r="VHG49" t="s">
        <v>97</v>
      </c>
      <c r="VHH49" t="s">
        <v>97</v>
      </c>
      <c r="VHI49" t="s">
        <v>97</v>
      </c>
      <c r="VHJ49" t="s">
        <v>97</v>
      </c>
      <c r="VHK49" t="s">
        <v>97</v>
      </c>
      <c r="VHL49" t="s">
        <v>97</v>
      </c>
      <c r="VHM49" t="s">
        <v>97</v>
      </c>
      <c r="VHN49" t="s">
        <v>97</v>
      </c>
      <c r="VHO49" t="s">
        <v>97</v>
      </c>
      <c r="VHP49" t="s">
        <v>97</v>
      </c>
      <c r="VHQ49" t="s">
        <v>97</v>
      </c>
      <c r="VHR49" t="s">
        <v>97</v>
      </c>
      <c r="VHS49" t="s">
        <v>97</v>
      </c>
      <c r="VHT49" t="s">
        <v>97</v>
      </c>
      <c r="VHU49" t="s">
        <v>97</v>
      </c>
      <c r="VHV49" t="s">
        <v>97</v>
      </c>
      <c r="VHW49" t="s">
        <v>97</v>
      </c>
      <c r="VHX49" t="s">
        <v>97</v>
      </c>
      <c r="VHY49" t="s">
        <v>97</v>
      </c>
      <c r="VHZ49" t="s">
        <v>97</v>
      </c>
      <c r="VIA49" t="s">
        <v>97</v>
      </c>
      <c r="VIB49" t="s">
        <v>97</v>
      </c>
      <c r="VIC49" t="s">
        <v>97</v>
      </c>
      <c r="VID49" t="s">
        <v>97</v>
      </c>
      <c r="VIE49" t="s">
        <v>97</v>
      </c>
      <c r="VIF49" t="s">
        <v>97</v>
      </c>
      <c r="VIG49" t="s">
        <v>97</v>
      </c>
      <c r="VIH49" t="s">
        <v>97</v>
      </c>
      <c r="VII49" t="s">
        <v>97</v>
      </c>
      <c r="VIJ49" t="s">
        <v>97</v>
      </c>
      <c r="VIK49" t="s">
        <v>97</v>
      </c>
      <c r="VIL49" t="s">
        <v>97</v>
      </c>
      <c r="VIM49" t="s">
        <v>97</v>
      </c>
      <c r="VIN49" t="s">
        <v>97</v>
      </c>
      <c r="VIO49" t="s">
        <v>97</v>
      </c>
      <c r="VIP49" t="s">
        <v>97</v>
      </c>
      <c r="VIQ49" t="s">
        <v>97</v>
      </c>
      <c r="VIR49" t="s">
        <v>97</v>
      </c>
      <c r="VIS49" t="s">
        <v>97</v>
      </c>
      <c r="VIT49" t="s">
        <v>97</v>
      </c>
      <c r="VIU49" t="s">
        <v>97</v>
      </c>
      <c r="VIV49" t="s">
        <v>97</v>
      </c>
      <c r="VIW49" t="s">
        <v>97</v>
      </c>
      <c r="VIX49" t="s">
        <v>97</v>
      </c>
      <c r="VIY49" t="s">
        <v>97</v>
      </c>
      <c r="VIZ49" t="s">
        <v>97</v>
      </c>
      <c r="VJA49" t="s">
        <v>97</v>
      </c>
      <c r="VJB49" t="s">
        <v>97</v>
      </c>
      <c r="VJC49" t="s">
        <v>97</v>
      </c>
      <c r="VJD49" t="s">
        <v>97</v>
      </c>
      <c r="VJE49" t="s">
        <v>97</v>
      </c>
      <c r="VJF49" t="s">
        <v>97</v>
      </c>
      <c r="VJG49" t="s">
        <v>97</v>
      </c>
      <c r="VJH49" t="s">
        <v>97</v>
      </c>
      <c r="VJI49" t="s">
        <v>97</v>
      </c>
      <c r="VJJ49" t="s">
        <v>97</v>
      </c>
      <c r="VJK49" t="s">
        <v>97</v>
      </c>
      <c r="VJL49" t="s">
        <v>97</v>
      </c>
      <c r="VJM49" t="s">
        <v>97</v>
      </c>
      <c r="VJN49" t="s">
        <v>97</v>
      </c>
      <c r="VJO49" t="s">
        <v>97</v>
      </c>
      <c r="VJP49" t="s">
        <v>97</v>
      </c>
      <c r="VJQ49" t="s">
        <v>97</v>
      </c>
      <c r="VJR49" t="s">
        <v>97</v>
      </c>
      <c r="VJS49" t="s">
        <v>97</v>
      </c>
      <c r="VJT49" t="s">
        <v>97</v>
      </c>
      <c r="VJU49" t="s">
        <v>97</v>
      </c>
      <c r="VJV49" t="s">
        <v>97</v>
      </c>
      <c r="VJW49" t="s">
        <v>97</v>
      </c>
      <c r="VJX49" t="s">
        <v>97</v>
      </c>
      <c r="VJY49" t="s">
        <v>97</v>
      </c>
      <c r="VJZ49" t="s">
        <v>97</v>
      </c>
      <c r="VKA49" t="s">
        <v>97</v>
      </c>
      <c r="VKB49" t="s">
        <v>97</v>
      </c>
      <c r="VKC49" t="s">
        <v>97</v>
      </c>
      <c r="VKD49" t="s">
        <v>97</v>
      </c>
      <c r="VKE49" t="s">
        <v>97</v>
      </c>
      <c r="VKF49" t="s">
        <v>97</v>
      </c>
      <c r="VKG49" t="s">
        <v>97</v>
      </c>
      <c r="VKH49" t="s">
        <v>97</v>
      </c>
      <c r="VKI49" t="s">
        <v>97</v>
      </c>
      <c r="VKJ49" t="s">
        <v>97</v>
      </c>
      <c r="VKK49" t="s">
        <v>97</v>
      </c>
      <c r="VKL49" t="s">
        <v>97</v>
      </c>
      <c r="VKM49" t="s">
        <v>97</v>
      </c>
      <c r="VKN49" t="s">
        <v>97</v>
      </c>
      <c r="VKO49" t="s">
        <v>97</v>
      </c>
      <c r="VKP49" t="s">
        <v>97</v>
      </c>
      <c r="VKQ49" t="s">
        <v>97</v>
      </c>
      <c r="VKR49" t="s">
        <v>97</v>
      </c>
      <c r="VKS49" t="s">
        <v>97</v>
      </c>
      <c r="VKT49" t="s">
        <v>97</v>
      </c>
      <c r="VKU49" t="s">
        <v>97</v>
      </c>
      <c r="VKV49" t="s">
        <v>97</v>
      </c>
      <c r="VKW49" t="s">
        <v>97</v>
      </c>
      <c r="VKX49" t="s">
        <v>97</v>
      </c>
      <c r="VKY49" t="s">
        <v>97</v>
      </c>
      <c r="VKZ49" t="s">
        <v>97</v>
      </c>
      <c r="VLA49" t="s">
        <v>97</v>
      </c>
      <c r="VLB49" t="s">
        <v>97</v>
      </c>
      <c r="VLC49" t="s">
        <v>97</v>
      </c>
      <c r="VLD49" t="s">
        <v>97</v>
      </c>
      <c r="VLE49" t="s">
        <v>97</v>
      </c>
      <c r="VLF49" t="s">
        <v>97</v>
      </c>
      <c r="VLG49" t="s">
        <v>97</v>
      </c>
      <c r="VLH49" t="s">
        <v>97</v>
      </c>
      <c r="VLI49" t="s">
        <v>97</v>
      </c>
      <c r="VLJ49" t="s">
        <v>97</v>
      </c>
      <c r="VLK49" t="s">
        <v>97</v>
      </c>
      <c r="VLL49" t="s">
        <v>97</v>
      </c>
      <c r="VLM49" t="s">
        <v>97</v>
      </c>
      <c r="VLN49" t="s">
        <v>97</v>
      </c>
      <c r="VLO49" t="s">
        <v>97</v>
      </c>
      <c r="VLP49" t="s">
        <v>97</v>
      </c>
      <c r="VLQ49" t="s">
        <v>97</v>
      </c>
      <c r="VLR49" t="s">
        <v>97</v>
      </c>
      <c r="VLS49" t="s">
        <v>97</v>
      </c>
      <c r="VLT49" t="s">
        <v>97</v>
      </c>
      <c r="VLU49" t="s">
        <v>97</v>
      </c>
      <c r="VLV49" t="s">
        <v>97</v>
      </c>
      <c r="VLW49" t="s">
        <v>97</v>
      </c>
      <c r="VLX49" t="s">
        <v>97</v>
      </c>
      <c r="VLY49" t="s">
        <v>97</v>
      </c>
      <c r="VLZ49" t="s">
        <v>97</v>
      </c>
      <c r="VMA49" t="s">
        <v>97</v>
      </c>
      <c r="VMB49" t="s">
        <v>97</v>
      </c>
      <c r="VMC49" t="s">
        <v>97</v>
      </c>
      <c r="VMD49" t="s">
        <v>97</v>
      </c>
      <c r="VME49" t="s">
        <v>97</v>
      </c>
      <c r="VMF49" t="s">
        <v>97</v>
      </c>
      <c r="VMG49" t="s">
        <v>97</v>
      </c>
      <c r="VMH49" t="s">
        <v>97</v>
      </c>
      <c r="VMI49" t="s">
        <v>97</v>
      </c>
      <c r="VMJ49" t="s">
        <v>97</v>
      </c>
      <c r="VMK49" t="s">
        <v>97</v>
      </c>
      <c r="VML49" t="s">
        <v>97</v>
      </c>
      <c r="VMM49" t="s">
        <v>97</v>
      </c>
      <c r="VMN49" t="s">
        <v>97</v>
      </c>
      <c r="VMO49" t="s">
        <v>97</v>
      </c>
      <c r="VMP49" t="s">
        <v>97</v>
      </c>
      <c r="VMQ49" t="s">
        <v>97</v>
      </c>
      <c r="VMR49" t="s">
        <v>97</v>
      </c>
      <c r="VMS49" t="s">
        <v>97</v>
      </c>
      <c r="VMT49" t="s">
        <v>97</v>
      </c>
      <c r="VMU49" t="s">
        <v>97</v>
      </c>
      <c r="VMV49" t="s">
        <v>97</v>
      </c>
      <c r="VMW49" t="s">
        <v>97</v>
      </c>
      <c r="VMX49" t="s">
        <v>97</v>
      </c>
      <c r="VMY49" t="s">
        <v>97</v>
      </c>
      <c r="VMZ49" t="s">
        <v>97</v>
      </c>
      <c r="VNA49" t="s">
        <v>97</v>
      </c>
      <c r="VNB49" t="s">
        <v>97</v>
      </c>
      <c r="VNC49" t="s">
        <v>97</v>
      </c>
      <c r="VND49" t="s">
        <v>97</v>
      </c>
      <c r="VNE49" t="s">
        <v>97</v>
      </c>
      <c r="VNF49" t="s">
        <v>97</v>
      </c>
      <c r="VNG49" t="s">
        <v>97</v>
      </c>
      <c r="VNH49" t="s">
        <v>97</v>
      </c>
      <c r="VNI49" t="s">
        <v>97</v>
      </c>
      <c r="VNJ49" t="s">
        <v>97</v>
      </c>
      <c r="VNK49" t="s">
        <v>97</v>
      </c>
      <c r="VNL49" t="s">
        <v>97</v>
      </c>
      <c r="VNM49" t="s">
        <v>97</v>
      </c>
      <c r="VNN49" t="s">
        <v>97</v>
      </c>
      <c r="VNO49" t="s">
        <v>97</v>
      </c>
      <c r="VNP49" t="s">
        <v>97</v>
      </c>
      <c r="VNQ49" t="s">
        <v>97</v>
      </c>
      <c r="VNR49" t="s">
        <v>97</v>
      </c>
      <c r="VNS49" t="s">
        <v>97</v>
      </c>
      <c r="VNT49" t="s">
        <v>97</v>
      </c>
      <c r="VNU49" t="s">
        <v>97</v>
      </c>
      <c r="VNV49" t="s">
        <v>97</v>
      </c>
      <c r="VNW49" t="s">
        <v>97</v>
      </c>
      <c r="VNX49" t="s">
        <v>97</v>
      </c>
      <c r="VNY49" t="s">
        <v>97</v>
      </c>
      <c r="VNZ49" t="s">
        <v>97</v>
      </c>
      <c r="VOA49" t="s">
        <v>97</v>
      </c>
      <c r="VOB49" t="s">
        <v>97</v>
      </c>
      <c r="VOC49" t="s">
        <v>97</v>
      </c>
      <c r="VOD49" t="s">
        <v>97</v>
      </c>
      <c r="VOE49" t="s">
        <v>97</v>
      </c>
      <c r="VOF49" t="s">
        <v>97</v>
      </c>
      <c r="VOG49" t="s">
        <v>97</v>
      </c>
      <c r="VOH49" t="s">
        <v>97</v>
      </c>
      <c r="VOI49" t="s">
        <v>97</v>
      </c>
      <c r="VOJ49" t="s">
        <v>97</v>
      </c>
      <c r="VOK49" t="s">
        <v>97</v>
      </c>
      <c r="VOL49" t="s">
        <v>97</v>
      </c>
      <c r="VOM49" t="s">
        <v>97</v>
      </c>
      <c r="VON49" t="s">
        <v>97</v>
      </c>
      <c r="VOO49" t="s">
        <v>97</v>
      </c>
      <c r="VOP49" t="s">
        <v>97</v>
      </c>
      <c r="VOQ49" t="s">
        <v>97</v>
      </c>
      <c r="VOR49" t="s">
        <v>97</v>
      </c>
      <c r="VOS49" t="s">
        <v>97</v>
      </c>
      <c r="VOT49" t="s">
        <v>97</v>
      </c>
      <c r="VOU49" t="s">
        <v>97</v>
      </c>
      <c r="VOV49" t="s">
        <v>97</v>
      </c>
      <c r="VOW49" t="s">
        <v>97</v>
      </c>
      <c r="VOX49" t="s">
        <v>97</v>
      </c>
      <c r="VOY49" t="s">
        <v>97</v>
      </c>
      <c r="VOZ49" t="s">
        <v>97</v>
      </c>
      <c r="VPA49" t="s">
        <v>97</v>
      </c>
      <c r="VPB49" t="s">
        <v>97</v>
      </c>
      <c r="VPC49" t="s">
        <v>97</v>
      </c>
      <c r="VPD49" t="s">
        <v>97</v>
      </c>
      <c r="VPE49" t="s">
        <v>97</v>
      </c>
      <c r="VPF49" t="s">
        <v>97</v>
      </c>
      <c r="VPG49" t="s">
        <v>97</v>
      </c>
      <c r="VPH49" t="s">
        <v>97</v>
      </c>
      <c r="VPI49" t="s">
        <v>97</v>
      </c>
      <c r="VPJ49" t="s">
        <v>97</v>
      </c>
      <c r="VPK49" t="s">
        <v>97</v>
      </c>
      <c r="VPL49" t="s">
        <v>97</v>
      </c>
      <c r="VPM49" t="s">
        <v>97</v>
      </c>
      <c r="VPN49" t="s">
        <v>97</v>
      </c>
      <c r="VPO49" t="s">
        <v>97</v>
      </c>
      <c r="VPP49" t="s">
        <v>97</v>
      </c>
      <c r="VPQ49" t="s">
        <v>97</v>
      </c>
      <c r="VPR49" t="s">
        <v>97</v>
      </c>
      <c r="VPS49" t="s">
        <v>97</v>
      </c>
      <c r="VPT49" t="s">
        <v>97</v>
      </c>
      <c r="VPU49" t="s">
        <v>97</v>
      </c>
      <c r="VPV49" t="s">
        <v>97</v>
      </c>
      <c r="VPW49" t="s">
        <v>97</v>
      </c>
      <c r="VPX49" t="s">
        <v>97</v>
      </c>
      <c r="VPY49" t="s">
        <v>97</v>
      </c>
      <c r="VPZ49" t="s">
        <v>97</v>
      </c>
      <c r="VQA49" t="s">
        <v>97</v>
      </c>
      <c r="VQB49" t="s">
        <v>97</v>
      </c>
      <c r="VQC49" t="s">
        <v>97</v>
      </c>
      <c r="VQD49" t="s">
        <v>97</v>
      </c>
      <c r="VQE49" t="s">
        <v>97</v>
      </c>
      <c r="VQF49" t="s">
        <v>97</v>
      </c>
      <c r="VQG49" t="s">
        <v>97</v>
      </c>
      <c r="VQH49" t="s">
        <v>97</v>
      </c>
      <c r="VQI49" t="s">
        <v>97</v>
      </c>
      <c r="VQJ49" t="s">
        <v>97</v>
      </c>
      <c r="VQK49" t="s">
        <v>97</v>
      </c>
      <c r="VQL49" t="s">
        <v>97</v>
      </c>
      <c r="VQM49" t="s">
        <v>97</v>
      </c>
      <c r="VQN49" t="s">
        <v>97</v>
      </c>
      <c r="VQO49" t="s">
        <v>97</v>
      </c>
      <c r="VQP49" t="s">
        <v>97</v>
      </c>
      <c r="VQQ49" t="s">
        <v>97</v>
      </c>
      <c r="VQR49" t="s">
        <v>97</v>
      </c>
      <c r="VQS49" t="s">
        <v>97</v>
      </c>
      <c r="VQT49" t="s">
        <v>97</v>
      </c>
      <c r="VQU49" t="s">
        <v>97</v>
      </c>
      <c r="VQV49" t="s">
        <v>97</v>
      </c>
      <c r="VQW49" t="s">
        <v>97</v>
      </c>
      <c r="VQX49" t="s">
        <v>97</v>
      </c>
      <c r="VQY49" t="s">
        <v>97</v>
      </c>
      <c r="VQZ49" t="s">
        <v>97</v>
      </c>
      <c r="VRA49" t="s">
        <v>97</v>
      </c>
      <c r="VRB49" t="s">
        <v>97</v>
      </c>
      <c r="VRC49" t="s">
        <v>97</v>
      </c>
      <c r="VRD49" t="s">
        <v>97</v>
      </c>
      <c r="VRE49" t="s">
        <v>97</v>
      </c>
      <c r="VRF49" t="s">
        <v>97</v>
      </c>
      <c r="VRG49" t="s">
        <v>97</v>
      </c>
      <c r="VRH49" t="s">
        <v>97</v>
      </c>
      <c r="VRI49" t="s">
        <v>97</v>
      </c>
      <c r="VRJ49" t="s">
        <v>97</v>
      </c>
      <c r="VRK49" t="s">
        <v>97</v>
      </c>
      <c r="VRL49" t="s">
        <v>97</v>
      </c>
      <c r="VRM49" t="s">
        <v>97</v>
      </c>
      <c r="VRN49" t="s">
        <v>97</v>
      </c>
      <c r="VRO49" t="s">
        <v>97</v>
      </c>
      <c r="VRP49" t="s">
        <v>97</v>
      </c>
      <c r="VRQ49" t="s">
        <v>97</v>
      </c>
      <c r="VRR49" t="s">
        <v>97</v>
      </c>
      <c r="VRS49" t="s">
        <v>97</v>
      </c>
      <c r="VRT49" t="s">
        <v>97</v>
      </c>
      <c r="VRU49" t="s">
        <v>97</v>
      </c>
      <c r="VRV49" t="s">
        <v>97</v>
      </c>
      <c r="VRW49" t="s">
        <v>97</v>
      </c>
      <c r="VRX49" t="s">
        <v>97</v>
      </c>
      <c r="VRY49" t="s">
        <v>97</v>
      </c>
      <c r="VRZ49" t="s">
        <v>97</v>
      </c>
      <c r="VSA49" t="s">
        <v>97</v>
      </c>
      <c r="VSB49" t="s">
        <v>97</v>
      </c>
      <c r="VSC49" t="s">
        <v>97</v>
      </c>
      <c r="VSD49" t="s">
        <v>97</v>
      </c>
      <c r="VSE49" t="s">
        <v>97</v>
      </c>
      <c r="VSF49" t="s">
        <v>97</v>
      </c>
      <c r="VSG49" t="s">
        <v>97</v>
      </c>
      <c r="VSH49" t="s">
        <v>97</v>
      </c>
      <c r="VSI49" t="s">
        <v>97</v>
      </c>
      <c r="VSJ49" t="s">
        <v>97</v>
      </c>
      <c r="VSK49" t="s">
        <v>97</v>
      </c>
      <c r="VSL49" t="s">
        <v>97</v>
      </c>
      <c r="VSM49" t="s">
        <v>97</v>
      </c>
      <c r="VSN49" t="s">
        <v>97</v>
      </c>
      <c r="VSO49" t="s">
        <v>97</v>
      </c>
      <c r="VSP49" t="s">
        <v>97</v>
      </c>
      <c r="VSQ49" t="s">
        <v>97</v>
      </c>
      <c r="VSR49" t="s">
        <v>97</v>
      </c>
      <c r="VSS49" t="s">
        <v>97</v>
      </c>
      <c r="VST49" t="s">
        <v>97</v>
      </c>
      <c r="VSU49" t="s">
        <v>97</v>
      </c>
      <c r="VSV49" t="s">
        <v>97</v>
      </c>
      <c r="VSW49" t="s">
        <v>97</v>
      </c>
      <c r="VSX49" t="s">
        <v>97</v>
      </c>
      <c r="VSY49" t="s">
        <v>97</v>
      </c>
      <c r="VSZ49" t="s">
        <v>97</v>
      </c>
      <c r="VTA49" t="s">
        <v>97</v>
      </c>
      <c r="VTB49" t="s">
        <v>97</v>
      </c>
      <c r="VTC49" t="s">
        <v>97</v>
      </c>
      <c r="VTD49" t="s">
        <v>97</v>
      </c>
      <c r="VTE49" t="s">
        <v>97</v>
      </c>
      <c r="VTF49" t="s">
        <v>97</v>
      </c>
      <c r="VTG49" t="s">
        <v>97</v>
      </c>
      <c r="VTH49" t="s">
        <v>97</v>
      </c>
      <c r="VTI49" t="s">
        <v>97</v>
      </c>
      <c r="VTJ49" t="s">
        <v>97</v>
      </c>
      <c r="VTK49" t="s">
        <v>97</v>
      </c>
      <c r="VTL49" t="s">
        <v>97</v>
      </c>
      <c r="VTM49" t="s">
        <v>97</v>
      </c>
      <c r="VTN49" t="s">
        <v>97</v>
      </c>
      <c r="VTO49" t="s">
        <v>97</v>
      </c>
      <c r="VTP49" t="s">
        <v>97</v>
      </c>
      <c r="VTQ49" t="s">
        <v>97</v>
      </c>
      <c r="VTR49" t="s">
        <v>97</v>
      </c>
      <c r="VTS49" t="s">
        <v>97</v>
      </c>
      <c r="VTT49" t="s">
        <v>97</v>
      </c>
      <c r="VTU49" t="s">
        <v>97</v>
      </c>
      <c r="VTV49" t="s">
        <v>97</v>
      </c>
      <c r="VTW49" t="s">
        <v>97</v>
      </c>
      <c r="VTX49" t="s">
        <v>97</v>
      </c>
      <c r="VTY49" t="s">
        <v>97</v>
      </c>
      <c r="VTZ49" t="s">
        <v>97</v>
      </c>
      <c r="VUA49" t="s">
        <v>97</v>
      </c>
      <c r="VUB49" t="s">
        <v>97</v>
      </c>
      <c r="VUC49" t="s">
        <v>97</v>
      </c>
      <c r="VUD49" t="s">
        <v>97</v>
      </c>
      <c r="VUE49" t="s">
        <v>97</v>
      </c>
      <c r="VUF49" t="s">
        <v>97</v>
      </c>
      <c r="VUG49" t="s">
        <v>97</v>
      </c>
      <c r="VUH49" t="s">
        <v>97</v>
      </c>
      <c r="VUI49" t="s">
        <v>97</v>
      </c>
      <c r="VUJ49" t="s">
        <v>97</v>
      </c>
      <c r="VUK49" t="s">
        <v>97</v>
      </c>
      <c r="VUL49" t="s">
        <v>97</v>
      </c>
      <c r="VUM49" t="s">
        <v>97</v>
      </c>
      <c r="VUN49" t="s">
        <v>97</v>
      </c>
      <c r="VUO49" t="s">
        <v>97</v>
      </c>
      <c r="VUP49" t="s">
        <v>97</v>
      </c>
      <c r="VUQ49" t="s">
        <v>97</v>
      </c>
      <c r="VUR49" t="s">
        <v>97</v>
      </c>
      <c r="VUS49" t="s">
        <v>97</v>
      </c>
      <c r="VUT49" t="s">
        <v>97</v>
      </c>
      <c r="VUU49" t="s">
        <v>97</v>
      </c>
      <c r="VUV49" t="s">
        <v>97</v>
      </c>
      <c r="VUW49" t="s">
        <v>97</v>
      </c>
      <c r="VUX49" t="s">
        <v>97</v>
      </c>
      <c r="VUY49" t="s">
        <v>97</v>
      </c>
      <c r="VUZ49" t="s">
        <v>97</v>
      </c>
      <c r="VVA49" t="s">
        <v>97</v>
      </c>
      <c r="VVB49" t="s">
        <v>97</v>
      </c>
      <c r="VVC49" t="s">
        <v>97</v>
      </c>
      <c r="VVD49" t="s">
        <v>97</v>
      </c>
      <c r="VVE49" t="s">
        <v>97</v>
      </c>
      <c r="VVF49" t="s">
        <v>97</v>
      </c>
      <c r="VVG49" t="s">
        <v>97</v>
      </c>
      <c r="VVH49" t="s">
        <v>97</v>
      </c>
      <c r="VVI49" t="s">
        <v>97</v>
      </c>
      <c r="VVJ49" t="s">
        <v>97</v>
      </c>
      <c r="VVK49" t="s">
        <v>97</v>
      </c>
      <c r="VVL49" t="s">
        <v>97</v>
      </c>
      <c r="VVM49" t="s">
        <v>97</v>
      </c>
      <c r="VVN49" t="s">
        <v>97</v>
      </c>
      <c r="VVO49" t="s">
        <v>97</v>
      </c>
      <c r="VVP49" t="s">
        <v>97</v>
      </c>
      <c r="VVQ49" t="s">
        <v>97</v>
      </c>
      <c r="VVR49" t="s">
        <v>97</v>
      </c>
      <c r="VVS49" t="s">
        <v>97</v>
      </c>
      <c r="VVT49" t="s">
        <v>97</v>
      </c>
      <c r="VVU49" t="s">
        <v>97</v>
      </c>
      <c r="VVV49" t="s">
        <v>97</v>
      </c>
      <c r="VVW49" t="s">
        <v>97</v>
      </c>
      <c r="VVX49" t="s">
        <v>97</v>
      </c>
      <c r="VVY49" t="s">
        <v>97</v>
      </c>
      <c r="VVZ49" t="s">
        <v>97</v>
      </c>
      <c r="VWA49" t="s">
        <v>97</v>
      </c>
      <c r="VWB49" t="s">
        <v>97</v>
      </c>
      <c r="VWC49" t="s">
        <v>97</v>
      </c>
      <c r="VWD49" t="s">
        <v>97</v>
      </c>
      <c r="VWE49" t="s">
        <v>97</v>
      </c>
      <c r="VWF49" t="s">
        <v>97</v>
      </c>
      <c r="VWG49" t="s">
        <v>97</v>
      </c>
      <c r="VWH49" t="s">
        <v>97</v>
      </c>
      <c r="VWI49" t="s">
        <v>97</v>
      </c>
      <c r="VWJ49" t="s">
        <v>97</v>
      </c>
      <c r="VWK49" t="s">
        <v>97</v>
      </c>
      <c r="VWL49" t="s">
        <v>97</v>
      </c>
      <c r="VWM49" t="s">
        <v>97</v>
      </c>
      <c r="VWN49" t="s">
        <v>97</v>
      </c>
      <c r="VWO49" t="s">
        <v>97</v>
      </c>
      <c r="VWP49" t="s">
        <v>97</v>
      </c>
      <c r="VWQ49" t="s">
        <v>97</v>
      </c>
      <c r="VWR49" t="s">
        <v>97</v>
      </c>
      <c r="VWS49" t="s">
        <v>97</v>
      </c>
      <c r="VWT49" t="s">
        <v>97</v>
      </c>
      <c r="VWU49" t="s">
        <v>97</v>
      </c>
      <c r="VWV49" t="s">
        <v>97</v>
      </c>
      <c r="VWW49" t="s">
        <v>97</v>
      </c>
      <c r="VWX49" t="s">
        <v>97</v>
      </c>
      <c r="VWY49" t="s">
        <v>97</v>
      </c>
      <c r="VWZ49" t="s">
        <v>97</v>
      </c>
      <c r="VXA49" t="s">
        <v>97</v>
      </c>
      <c r="VXB49" t="s">
        <v>97</v>
      </c>
      <c r="VXC49" t="s">
        <v>97</v>
      </c>
      <c r="VXD49" t="s">
        <v>97</v>
      </c>
      <c r="VXE49" t="s">
        <v>97</v>
      </c>
      <c r="VXF49" t="s">
        <v>97</v>
      </c>
      <c r="VXG49" t="s">
        <v>97</v>
      </c>
      <c r="VXH49" t="s">
        <v>97</v>
      </c>
      <c r="VXI49" t="s">
        <v>97</v>
      </c>
      <c r="VXJ49" t="s">
        <v>97</v>
      </c>
      <c r="VXK49" t="s">
        <v>97</v>
      </c>
      <c r="VXL49" t="s">
        <v>97</v>
      </c>
      <c r="VXM49" t="s">
        <v>97</v>
      </c>
      <c r="VXN49" t="s">
        <v>97</v>
      </c>
      <c r="VXO49" t="s">
        <v>97</v>
      </c>
      <c r="VXP49" t="s">
        <v>97</v>
      </c>
      <c r="VXQ49" t="s">
        <v>97</v>
      </c>
      <c r="VXR49" t="s">
        <v>97</v>
      </c>
      <c r="VXS49" t="s">
        <v>97</v>
      </c>
      <c r="VXT49" t="s">
        <v>97</v>
      </c>
      <c r="VXU49" t="s">
        <v>97</v>
      </c>
      <c r="VXV49" t="s">
        <v>97</v>
      </c>
      <c r="VXW49" t="s">
        <v>97</v>
      </c>
      <c r="VXX49" t="s">
        <v>97</v>
      </c>
      <c r="VXY49" t="s">
        <v>97</v>
      </c>
      <c r="VXZ49" t="s">
        <v>97</v>
      </c>
      <c r="VYA49" t="s">
        <v>97</v>
      </c>
      <c r="VYB49" t="s">
        <v>97</v>
      </c>
      <c r="VYC49" t="s">
        <v>97</v>
      </c>
      <c r="VYD49" t="s">
        <v>97</v>
      </c>
      <c r="VYE49" t="s">
        <v>97</v>
      </c>
      <c r="VYF49" t="s">
        <v>97</v>
      </c>
      <c r="VYG49" t="s">
        <v>97</v>
      </c>
      <c r="VYH49" t="s">
        <v>97</v>
      </c>
      <c r="VYI49" t="s">
        <v>97</v>
      </c>
      <c r="VYJ49" t="s">
        <v>97</v>
      </c>
      <c r="VYK49" t="s">
        <v>97</v>
      </c>
      <c r="VYL49" t="s">
        <v>97</v>
      </c>
      <c r="VYM49" t="s">
        <v>97</v>
      </c>
      <c r="VYN49" t="s">
        <v>97</v>
      </c>
      <c r="VYO49" t="s">
        <v>97</v>
      </c>
      <c r="VYP49" t="s">
        <v>97</v>
      </c>
      <c r="VYQ49" t="s">
        <v>97</v>
      </c>
      <c r="VYR49" t="s">
        <v>97</v>
      </c>
      <c r="VYS49" t="s">
        <v>97</v>
      </c>
      <c r="VYT49" t="s">
        <v>97</v>
      </c>
      <c r="VYU49" t="s">
        <v>97</v>
      </c>
      <c r="VYV49" t="s">
        <v>97</v>
      </c>
      <c r="VYW49" t="s">
        <v>97</v>
      </c>
      <c r="VYX49" t="s">
        <v>97</v>
      </c>
      <c r="VYY49" t="s">
        <v>97</v>
      </c>
      <c r="VYZ49" t="s">
        <v>97</v>
      </c>
      <c r="VZA49" t="s">
        <v>97</v>
      </c>
      <c r="VZB49" t="s">
        <v>97</v>
      </c>
      <c r="VZC49" t="s">
        <v>97</v>
      </c>
      <c r="VZD49" t="s">
        <v>97</v>
      </c>
      <c r="VZE49" t="s">
        <v>97</v>
      </c>
      <c r="VZF49" t="s">
        <v>97</v>
      </c>
      <c r="VZG49" t="s">
        <v>97</v>
      </c>
      <c r="VZH49" t="s">
        <v>97</v>
      </c>
      <c r="VZI49" t="s">
        <v>97</v>
      </c>
      <c r="VZJ49" t="s">
        <v>97</v>
      </c>
      <c r="VZK49" t="s">
        <v>97</v>
      </c>
      <c r="VZL49" t="s">
        <v>97</v>
      </c>
      <c r="VZM49" t="s">
        <v>97</v>
      </c>
      <c r="VZN49" t="s">
        <v>97</v>
      </c>
      <c r="VZO49" t="s">
        <v>97</v>
      </c>
      <c r="VZP49" t="s">
        <v>97</v>
      </c>
      <c r="VZQ49" t="s">
        <v>97</v>
      </c>
      <c r="VZR49" t="s">
        <v>97</v>
      </c>
      <c r="VZS49" t="s">
        <v>97</v>
      </c>
      <c r="VZT49" t="s">
        <v>97</v>
      </c>
      <c r="VZU49" t="s">
        <v>97</v>
      </c>
      <c r="VZV49" t="s">
        <v>97</v>
      </c>
      <c r="VZW49" t="s">
        <v>97</v>
      </c>
      <c r="VZX49" t="s">
        <v>97</v>
      </c>
      <c r="VZY49" t="s">
        <v>97</v>
      </c>
      <c r="VZZ49" t="s">
        <v>97</v>
      </c>
      <c r="WAA49" t="s">
        <v>97</v>
      </c>
      <c r="WAB49" t="s">
        <v>97</v>
      </c>
      <c r="WAC49" t="s">
        <v>97</v>
      </c>
      <c r="WAD49" t="s">
        <v>97</v>
      </c>
      <c r="WAE49" t="s">
        <v>97</v>
      </c>
      <c r="WAF49" t="s">
        <v>97</v>
      </c>
      <c r="WAG49" t="s">
        <v>97</v>
      </c>
      <c r="WAH49" t="s">
        <v>97</v>
      </c>
      <c r="WAI49" t="s">
        <v>97</v>
      </c>
      <c r="WAJ49" t="s">
        <v>97</v>
      </c>
      <c r="WAK49" t="s">
        <v>97</v>
      </c>
      <c r="WAL49" t="s">
        <v>97</v>
      </c>
      <c r="WAM49" t="s">
        <v>97</v>
      </c>
      <c r="WAN49" t="s">
        <v>97</v>
      </c>
      <c r="WAO49" t="s">
        <v>97</v>
      </c>
      <c r="WAP49" t="s">
        <v>97</v>
      </c>
      <c r="WAQ49" t="s">
        <v>97</v>
      </c>
      <c r="WAR49" t="s">
        <v>97</v>
      </c>
      <c r="WAS49" t="s">
        <v>97</v>
      </c>
      <c r="WAT49" t="s">
        <v>97</v>
      </c>
      <c r="WAU49" t="s">
        <v>97</v>
      </c>
      <c r="WAV49" t="s">
        <v>97</v>
      </c>
      <c r="WAW49" t="s">
        <v>97</v>
      </c>
      <c r="WAX49" t="s">
        <v>97</v>
      </c>
      <c r="WAY49" t="s">
        <v>97</v>
      </c>
      <c r="WAZ49" t="s">
        <v>97</v>
      </c>
      <c r="WBA49" t="s">
        <v>97</v>
      </c>
      <c r="WBB49" t="s">
        <v>97</v>
      </c>
      <c r="WBC49" t="s">
        <v>97</v>
      </c>
      <c r="WBD49" t="s">
        <v>97</v>
      </c>
      <c r="WBE49" t="s">
        <v>97</v>
      </c>
      <c r="WBF49" t="s">
        <v>97</v>
      </c>
      <c r="WBG49" t="s">
        <v>97</v>
      </c>
      <c r="WBH49" t="s">
        <v>97</v>
      </c>
      <c r="WBI49" t="s">
        <v>97</v>
      </c>
      <c r="WBJ49" t="s">
        <v>97</v>
      </c>
      <c r="WBK49" t="s">
        <v>97</v>
      </c>
      <c r="WBL49" t="s">
        <v>97</v>
      </c>
      <c r="WBM49" t="s">
        <v>97</v>
      </c>
      <c r="WBN49" t="s">
        <v>97</v>
      </c>
      <c r="WBO49" t="s">
        <v>97</v>
      </c>
      <c r="WBP49" t="s">
        <v>97</v>
      </c>
      <c r="WBQ49" t="s">
        <v>97</v>
      </c>
      <c r="WBR49" t="s">
        <v>97</v>
      </c>
      <c r="WBS49" t="s">
        <v>97</v>
      </c>
      <c r="WBT49" t="s">
        <v>97</v>
      </c>
      <c r="WBU49" t="s">
        <v>97</v>
      </c>
      <c r="WBV49" t="s">
        <v>97</v>
      </c>
      <c r="WBW49" t="s">
        <v>97</v>
      </c>
      <c r="WBX49" t="s">
        <v>97</v>
      </c>
      <c r="WBY49" t="s">
        <v>97</v>
      </c>
      <c r="WBZ49" t="s">
        <v>97</v>
      </c>
      <c r="WCA49" t="s">
        <v>97</v>
      </c>
      <c r="WCB49" t="s">
        <v>97</v>
      </c>
      <c r="WCC49" t="s">
        <v>97</v>
      </c>
      <c r="WCD49" t="s">
        <v>97</v>
      </c>
      <c r="WCE49" t="s">
        <v>97</v>
      </c>
      <c r="WCF49" t="s">
        <v>97</v>
      </c>
      <c r="WCG49" t="s">
        <v>97</v>
      </c>
      <c r="WCH49" t="s">
        <v>97</v>
      </c>
      <c r="WCI49" t="s">
        <v>97</v>
      </c>
      <c r="WCJ49" t="s">
        <v>97</v>
      </c>
      <c r="WCK49" t="s">
        <v>97</v>
      </c>
      <c r="WCL49" t="s">
        <v>97</v>
      </c>
      <c r="WCM49" t="s">
        <v>97</v>
      </c>
      <c r="WCN49" t="s">
        <v>97</v>
      </c>
      <c r="WCO49" t="s">
        <v>97</v>
      </c>
      <c r="WCP49" t="s">
        <v>97</v>
      </c>
      <c r="WCQ49" t="s">
        <v>97</v>
      </c>
      <c r="WCR49" t="s">
        <v>97</v>
      </c>
      <c r="WCS49" t="s">
        <v>97</v>
      </c>
      <c r="WCT49" t="s">
        <v>97</v>
      </c>
      <c r="WCU49" t="s">
        <v>97</v>
      </c>
      <c r="WCV49" t="s">
        <v>97</v>
      </c>
      <c r="WCW49" t="s">
        <v>97</v>
      </c>
      <c r="WCX49" t="s">
        <v>97</v>
      </c>
      <c r="WCY49" t="s">
        <v>97</v>
      </c>
      <c r="WCZ49" t="s">
        <v>97</v>
      </c>
      <c r="WDA49" t="s">
        <v>97</v>
      </c>
      <c r="WDB49" t="s">
        <v>97</v>
      </c>
      <c r="WDC49" t="s">
        <v>97</v>
      </c>
      <c r="WDD49" t="s">
        <v>97</v>
      </c>
      <c r="WDE49" t="s">
        <v>97</v>
      </c>
      <c r="WDF49" t="s">
        <v>97</v>
      </c>
      <c r="WDG49" t="s">
        <v>97</v>
      </c>
      <c r="WDH49" t="s">
        <v>97</v>
      </c>
      <c r="WDI49" t="s">
        <v>97</v>
      </c>
      <c r="WDJ49" t="s">
        <v>97</v>
      </c>
      <c r="WDK49" t="s">
        <v>97</v>
      </c>
      <c r="WDL49" t="s">
        <v>97</v>
      </c>
      <c r="WDM49" t="s">
        <v>97</v>
      </c>
      <c r="WDN49" t="s">
        <v>97</v>
      </c>
      <c r="WDO49" t="s">
        <v>97</v>
      </c>
      <c r="WDP49" t="s">
        <v>97</v>
      </c>
      <c r="WDQ49" t="s">
        <v>97</v>
      </c>
      <c r="WDR49" t="s">
        <v>97</v>
      </c>
      <c r="WDS49" t="s">
        <v>97</v>
      </c>
      <c r="WDT49" t="s">
        <v>97</v>
      </c>
      <c r="WDU49" t="s">
        <v>97</v>
      </c>
      <c r="WDV49" t="s">
        <v>97</v>
      </c>
      <c r="WDW49" t="s">
        <v>97</v>
      </c>
      <c r="WDX49" t="s">
        <v>97</v>
      </c>
      <c r="WDY49" t="s">
        <v>97</v>
      </c>
      <c r="WDZ49" t="s">
        <v>97</v>
      </c>
      <c r="WEA49" t="s">
        <v>97</v>
      </c>
      <c r="WEB49" t="s">
        <v>97</v>
      </c>
      <c r="WEC49" t="s">
        <v>97</v>
      </c>
      <c r="WED49" t="s">
        <v>97</v>
      </c>
      <c r="WEE49" t="s">
        <v>97</v>
      </c>
      <c r="WEF49" t="s">
        <v>97</v>
      </c>
      <c r="WEG49" t="s">
        <v>97</v>
      </c>
      <c r="WEH49" t="s">
        <v>97</v>
      </c>
      <c r="WEI49" t="s">
        <v>97</v>
      </c>
      <c r="WEJ49" t="s">
        <v>97</v>
      </c>
      <c r="WEK49" t="s">
        <v>97</v>
      </c>
      <c r="WEL49" t="s">
        <v>97</v>
      </c>
      <c r="WEM49" t="s">
        <v>97</v>
      </c>
      <c r="WEN49" t="s">
        <v>97</v>
      </c>
      <c r="WEO49" t="s">
        <v>97</v>
      </c>
      <c r="WEP49" t="s">
        <v>97</v>
      </c>
      <c r="WEQ49" t="s">
        <v>97</v>
      </c>
      <c r="WER49" t="s">
        <v>97</v>
      </c>
      <c r="WES49" t="s">
        <v>97</v>
      </c>
      <c r="WET49" t="s">
        <v>97</v>
      </c>
      <c r="WEU49" t="s">
        <v>97</v>
      </c>
      <c r="WEV49" t="s">
        <v>97</v>
      </c>
      <c r="WEW49" t="s">
        <v>97</v>
      </c>
      <c r="WEX49" t="s">
        <v>97</v>
      </c>
      <c r="WEY49" t="s">
        <v>97</v>
      </c>
      <c r="WEZ49" t="s">
        <v>97</v>
      </c>
      <c r="WFA49" t="s">
        <v>97</v>
      </c>
      <c r="WFB49" t="s">
        <v>97</v>
      </c>
      <c r="WFC49" t="s">
        <v>97</v>
      </c>
      <c r="WFD49" t="s">
        <v>97</v>
      </c>
      <c r="WFE49" t="s">
        <v>97</v>
      </c>
      <c r="WFF49" t="s">
        <v>97</v>
      </c>
      <c r="WFG49" t="s">
        <v>97</v>
      </c>
      <c r="WFH49" t="s">
        <v>97</v>
      </c>
      <c r="WFI49" t="s">
        <v>97</v>
      </c>
      <c r="WFJ49" t="s">
        <v>97</v>
      </c>
      <c r="WFK49" t="s">
        <v>97</v>
      </c>
      <c r="WFL49" t="s">
        <v>97</v>
      </c>
      <c r="WFM49" t="s">
        <v>97</v>
      </c>
      <c r="WFN49" t="s">
        <v>97</v>
      </c>
      <c r="WFO49" t="s">
        <v>97</v>
      </c>
      <c r="WFP49" t="s">
        <v>97</v>
      </c>
      <c r="WFQ49" t="s">
        <v>97</v>
      </c>
      <c r="WFR49" t="s">
        <v>97</v>
      </c>
      <c r="WFS49" t="s">
        <v>97</v>
      </c>
      <c r="WFT49" t="s">
        <v>97</v>
      </c>
      <c r="WFU49" t="s">
        <v>97</v>
      </c>
      <c r="WFV49" t="s">
        <v>97</v>
      </c>
      <c r="WFW49" t="s">
        <v>97</v>
      </c>
      <c r="WFX49" t="s">
        <v>97</v>
      </c>
      <c r="WFY49" t="s">
        <v>97</v>
      </c>
      <c r="WFZ49" t="s">
        <v>97</v>
      </c>
      <c r="WGA49" t="s">
        <v>97</v>
      </c>
      <c r="WGB49" t="s">
        <v>97</v>
      </c>
      <c r="WGC49" t="s">
        <v>97</v>
      </c>
      <c r="WGD49" t="s">
        <v>97</v>
      </c>
      <c r="WGE49" t="s">
        <v>97</v>
      </c>
      <c r="WGF49" t="s">
        <v>97</v>
      </c>
      <c r="WGG49" t="s">
        <v>97</v>
      </c>
      <c r="WGH49" t="s">
        <v>97</v>
      </c>
      <c r="WGI49" t="s">
        <v>97</v>
      </c>
      <c r="WGJ49" t="s">
        <v>97</v>
      </c>
      <c r="WGK49" t="s">
        <v>97</v>
      </c>
      <c r="WGL49" t="s">
        <v>97</v>
      </c>
      <c r="WGM49" t="s">
        <v>97</v>
      </c>
      <c r="WGN49" t="s">
        <v>97</v>
      </c>
      <c r="WGO49" t="s">
        <v>97</v>
      </c>
      <c r="WGP49" t="s">
        <v>97</v>
      </c>
      <c r="WGQ49" t="s">
        <v>97</v>
      </c>
      <c r="WGR49" t="s">
        <v>97</v>
      </c>
      <c r="WGS49" t="s">
        <v>97</v>
      </c>
      <c r="WGT49" t="s">
        <v>97</v>
      </c>
      <c r="WGU49" t="s">
        <v>97</v>
      </c>
      <c r="WGV49" t="s">
        <v>97</v>
      </c>
      <c r="WGW49" t="s">
        <v>97</v>
      </c>
      <c r="WGX49" t="s">
        <v>97</v>
      </c>
      <c r="WGY49" t="s">
        <v>97</v>
      </c>
      <c r="WGZ49" t="s">
        <v>97</v>
      </c>
      <c r="WHA49" t="s">
        <v>97</v>
      </c>
      <c r="WHB49" t="s">
        <v>97</v>
      </c>
      <c r="WHC49" t="s">
        <v>97</v>
      </c>
      <c r="WHD49" t="s">
        <v>97</v>
      </c>
      <c r="WHE49" t="s">
        <v>97</v>
      </c>
      <c r="WHF49" t="s">
        <v>97</v>
      </c>
      <c r="WHG49" t="s">
        <v>97</v>
      </c>
      <c r="WHH49" t="s">
        <v>97</v>
      </c>
      <c r="WHI49" t="s">
        <v>97</v>
      </c>
      <c r="WHJ49" t="s">
        <v>97</v>
      </c>
      <c r="WHK49" t="s">
        <v>97</v>
      </c>
      <c r="WHL49" t="s">
        <v>97</v>
      </c>
      <c r="WHM49" t="s">
        <v>97</v>
      </c>
      <c r="WHN49" t="s">
        <v>97</v>
      </c>
      <c r="WHO49" t="s">
        <v>97</v>
      </c>
      <c r="WHP49" t="s">
        <v>97</v>
      </c>
      <c r="WHQ49" t="s">
        <v>97</v>
      </c>
      <c r="WHR49" t="s">
        <v>97</v>
      </c>
      <c r="WHS49" t="s">
        <v>97</v>
      </c>
      <c r="WHT49" t="s">
        <v>97</v>
      </c>
      <c r="WHU49" t="s">
        <v>97</v>
      </c>
      <c r="WHV49" t="s">
        <v>97</v>
      </c>
      <c r="WHW49" t="s">
        <v>97</v>
      </c>
      <c r="WHX49" t="s">
        <v>97</v>
      </c>
      <c r="WHY49" t="s">
        <v>97</v>
      </c>
      <c r="WHZ49" t="s">
        <v>97</v>
      </c>
      <c r="WIA49" t="s">
        <v>97</v>
      </c>
      <c r="WIB49" t="s">
        <v>97</v>
      </c>
      <c r="WIC49" t="s">
        <v>97</v>
      </c>
      <c r="WID49" t="s">
        <v>97</v>
      </c>
      <c r="WIE49" t="s">
        <v>97</v>
      </c>
      <c r="WIF49" t="s">
        <v>97</v>
      </c>
      <c r="WIG49" t="s">
        <v>97</v>
      </c>
      <c r="WIH49" t="s">
        <v>97</v>
      </c>
      <c r="WII49" t="s">
        <v>97</v>
      </c>
      <c r="WIJ49" t="s">
        <v>97</v>
      </c>
      <c r="WIK49" t="s">
        <v>97</v>
      </c>
      <c r="WIL49" t="s">
        <v>97</v>
      </c>
      <c r="WIM49" t="s">
        <v>97</v>
      </c>
      <c r="WIN49" t="s">
        <v>97</v>
      </c>
      <c r="WIO49" t="s">
        <v>97</v>
      </c>
      <c r="WIP49" t="s">
        <v>97</v>
      </c>
      <c r="WIQ49" t="s">
        <v>97</v>
      </c>
      <c r="WIR49" t="s">
        <v>97</v>
      </c>
      <c r="WIS49" t="s">
        <v>97</v>
      </c>
      <c r="WIT49" t="s">
        <v>97</v>
      </c>
      <c r="WIU49" t="s">
        <v>97</v>
      </c>
      <c r="WIV49" t="s">
        <v>97</v>
      </c>
      <c r="WIW49" t="s">
        <v>97</v>
      </c>
      <c r="WIX49" t="s">
        <v>97</v>
      </c>
      <c r="WIY49" t="s">
        <v>97</v>
      </c>
      <c r="WIZ49" t="s">
        <v>97</v>
      </c>
      <c r="WJA49" t="s">
        <v>97</v>
      </c>
      <c r="WJB49" t="s">
        <v>97</v>
      </c>
      <c r="WJC49" t="s">
        <v>97</v>
      </c>
      <c r="WJD49" t="s">
        <v>97</v>
      </c>
      <c r="WJE49" t="s">
        <v>97</v>
      </c>
      <c r="WJF49" t="s">
        <v>97</v>
      </c>
      <c r="WJG49" t="s">
        <v>97</v>
      </c>
      <c r="WJH49" t="s">
        <v>97</v>
      </c>
      <c r="WJI49" t="s">
        <v>97</v>
      </c>
      <c r="WJJ49" t="s">
        <v>97</v>
      </c>
      <c r="WJK49" t="s">
        <v>97</v>
      </c>
      <c r="WJL49" t="s">
        <v>97</v>
      </c>
      <c r="WJM49" t="s">
        <v>97</v>
      </c>
      <c r="WJN49" t="s">
        <v>97</v>
      </c>
      <c r="WJO49" t="s">
        <v>97</v>
      </c>
      <c r="WJP49" t="s">
        <v>97</v>
      </c>
      <c r="WJQ49" t="s">
        <v>97</v>
      </c>
      <c r="WJR49" t="s">
        <v>97</v>
      </c>
      <c r="WJS49" t="s">
        <v>97</v>
      </c>
      <c r="WJT49" t="s">
        <v>97</v>
      </c>
      <c r="WJU49" t="s">
        <v>97</v>
      </c>
      <c r="WJV49" t="s">
        <v>97</v>
      </c>
      <c r="WJW49" t="s">
        <v>97</v>
      </c>
      <c r="WJX49" t="s">
        <v>97</v>
      </c>
      <c r="WJY49" t="s">
        <v>97</v>
      </c>
      <c r="WJZ49" t="s">
        <v>97</v>
      </c>
      <c r="WKA49" t="s">
        <v>97</v>
      </c>
      <c r="WKB49" t="s">
        <v>97</v>
      </c>
      <c r="WKC49" t="s">
        <v>97</v>
      </c>
      <c r="WKD49" t="s">
        <v>97</v>
      </c>
      <c r="WKE49" t="s">
        <v>97</v>
      </c>
      <c r="WKF49" t="s">
        <v>97</v>
      </c>
      <c r="WKG49" t="s">
        <v>97</v>
      </c>
      <c r="WKH49" t="s">
        <v>97</v>
      </c>
      <c r="WKI49" t="s">
        <v>97</v>
      </c>
      <c r="WKJ49" t="s">
        <v>97</v>
      </c>
      <c r="WKK49" t="s">
        <v>97</v>
      </c>
      <c r="WKL49" t="s">
        <v>97</v>
      </c>
      <c r="WKM49" t="s">
        <v>97</v>
      </c>
      <c r="WKN49" t="s">
        <v>97</v>
      </c>
      <c r="WKO49" t="s">
        <v>97</v>
      </c>
      <c r="WKP49" t="s">
        <v>97</v>
      </c>
      <c r="WKQ49" t="s">
        <v>97</v>
      </c>
      <c r="WKR49" t="s">
        <v>97</v>
      </c>
      <c r="WKS49" t="s">
        <v>97</v>
      </c>
      <c r="WKT49" t="s">
        <v>97</v>
      </c>
      <c r="WKU49" t="s">
        <v>97</v>
      </c>
      <c r="WKV49" t="s">
        <v>97</v>
      </c>
      <c r="WKW49" t="s">
        <v>97</v>
      </c>
      <c r="WKX49" t="s">
        <v>97</v>
      </c>
      <c r="WKY49" t="s">
        <v>97</v>
      </c>
      <c r="WKZ49" t="s">
        <v>97</v>
      </c>
      <c r="WLA49" t="s">
        <v>97</v>
      </c>
      <c r="WLB49" t="s">
        <v>97</v>
      </c>
      <c r="WLC49" t="s">
        <v>97</v>
      </c>
      <c r="WLD49" t="s">
        <v>97</v>
      </c>
      <c r="WLE49" t="s">
        <v>97</v>
      </c>
      <c r="WLF49" t="s">
        <v>97</v>
      </c>
      <c r="WLG49" t="s">
        <v>97</v>
      </c>
      <c r="WLH49" t="s">
        <v>97</v>
      </c>
      <c r="WLI49" t="s">
        <v>97</v>
      </c>
      <c r="WLJ49" t="s">
        <v>97</v>
      </c>
      <c r="WLK49" t="s">
        <v>97</v>
      </c>
      <c r="WLL49" t="s">
        <v>97</v>
      </c>
      <c r="WLM49" t="s">
        <v>97</v>
      </c>
      <c r="WLN49" t="s">
        <v>97</v>
      </c>
      <c r="WLO49" t="s">
        <v>97</v>
      </c>
      <c r="WLP49" t="s">
        <v>97</v>
      </c>
      <c r="WLQ49" t="s">
        <v>97</v>
      </c>
      <c r="WLR49" t="s">
        <v>97</v>
      </c>
      <c r="WLS49" t="s">
        <v>97</v>
      </c>
      <c r="WLT49" t="s">
        <v>97</v>
      </c>
      <c r="WLU49" t="s">
        <v>97</v>
      </c>
      <c r="WLV49" t="s">
        <v>97</v>
      </c>
      <c r="WLW49" t="s">
        <v>97</v>
      </c>
      <c r="WLX49" t="s">
        <v>97</v>
      </c>
      <c r="WLY49" t="s">
        <v>97</v>
      </c>
      <c r="WLZ49" t="s">
        <v>97</v>
      </c>
      <c r="WMA49" t="s">
        <v>97</v>
      </c>
      <c r="WMB49" t="s">
        <v>97</v>
      </c>
      <c r="WMC49" t="s">
        <v>97</v>
      </c>
      <c r="WMD49" t="s">
        <v>97</v>
      </c>
      <c r="WME49" t="s">
        <v>97</v>
      </c>
      <c r="WMF49" t="s">
        <v>97</v>
      </c>
      <c r="WMG49" t="s">
        <v>97</v>
      </c>
      <c r="WMH49" t="s">
        <v>97</v>
      </c>
      <c r="WMI49" t="s">
        <v>97</v>
      </c>
      <c r="WMJ49" t="s">
        <v>97</v>
      </c>
      <c r="WMK49" t="s">
        <v>97</v>
      </c>
      <c r="WML49" t="s">
        <v>97</v>
      </c>
      <c r="WMM49" t="s">
        <v>97</v>
      </c>
      <c r="WMN49" t="s">
        <v>97</v>
      </c>
      <c r="WMO49" t="s">
        <v>97</v>
      </c>
      <c r="WMP49" t="s">
        <v>97</v>
      </c>
      <c r="WMQ49" t="s">
        <v>97</v>
      </c>
      <c r="WMR49" t="s">
        <v>97</v>
      </c>
      <c r="WMS49" t="s">
        <v>97</v>
      </c>
      <c r="WMT49" t="s">
        <v>97</v>
      </c>
      <c r="WMU49" t="s">
        <v>97</v>
      </c>
      <c r="WMV49" t="s">
        <v>97</v>
      </c>
      <c r="WMW49" t="s">
        <v>97</v>
      </c>
      <c r="WMX49" t="s">
        <v>97</v>
      </c>
      <c r="WMY49" t="s">
        <v>97</v>
      </c>
      <c r="WMZ49" t="s">
        <v>97</v>
      </c>
      <c r="WNA49" t="s">
        <v>97</v>
      </c>
      <c r="WNB49" t="s">
        <v>97</v>
      </c>
      <c r="WNC49" t="s">
        <v>97</v>
      </c>
      <c r="WND49" t="s">
        <v>97</v>
      </c>
      <c r="WNE49" t="s">
        <v>97</v>
      </c>
      <c r="WNF49" t="s">
        <v>97</v>
      </c>
      <c r="WNG49" t="s">
        <v>97</v>
      </c>
      <c r="WNH49" t="s">
        <v>97</v>
      </c>
      <c r="WNI49" t="s">
        <v>97</v>
      </c>
      <c r="WNJ49" t="s">
        <v>97</v>
      </c>
      <c r="WNK49" t="s">
        <v>97</v>
      </c>
      <c r="WNL49" t="s">
        <v>97</v>
      </c>
      <c r="WNM49" t="s">
        <v>97</v>
      </c>
      <c r="WNN49" t="s">
        <v>97</v>
      </c>
      <c r="WNO49" t="s">
        <v>97</v>
      </c>
      <c r="WNP49" t="s">
        <v>97</v>
      </c>
      <c r="WNQ49" t="s">
        <v>97</v>
      </c>
      <c r="WNR49" t="s">
        <v>97</v>
      </c>
      <c r="WNS49" t="s">
        <v>97</v>
      </c>
      <c r="WNT49" t="s">
        <v>97</v>
      </c>
      <c r="WNU49" t="s">
        <v>97</v>
      </c>
      <c r="WNV49" t="s">
        <v>97</v>
      </c>
      <c r="WNW49" t="s">
        <v>97</v>
      </c>
      <c r="WNX49" t="s">
        <v>97</v>
      </c>
      <c r="WNY49" t="s">
        <v>97</v>
      </c>
      <c r="WNZ49" t="s">
        <v>97</v>
      </c>
      <c r="WOA49" t="s">
        <v>97</v>
      </c>
      <c r="WOB49" t="s">
        <v>97</v>
      </c>
      <c r="WOC49" t="s">
        <v>97</v>
      </c>
      <c r="WOD49" t="s">
        <v>97</v>
      </c>
      <c r="WOE49" t="s">
        <v>97</v>
      </c>
      <c r="WOF49" t="s">
        <v>97</v>
      </c>
      <c r="WOG49" t="s">
        <v>97</v>
      </c>
      <c r="WOH49" t="s">
        <v>97</v>
      </c>
      <c r="WOI49" t="s">
        <v>97</v>
      </c>
      <c r="WOJ49" t="s">
        <v>97</v>
      </c>
      <c r="WOK49" t="s">
        <v>97</v>
      </c>
      <c r="WOL49" t="s">
        <v>97</v>
      </c>
      <c r="WOM49" t="s">
        <v>97</v>
      </c>
      <c r="WON49" t="s">
        <v>97</v>
      </c>
      <c r="WOO49" t="s">
        <v>97</v>
      </c>
      <c r="WOP49" t="s">
        <v>97</v>
      </c>
      <c r="WOQ49" t="s">
        <v>97</v>
      </c>
      <c r="WOR49" t="s">
        <v>97</v>
      </c>
      <c r="WOS49" t="s">
        <v>97</v>
      </c>
      <c r="WOT49" t="s">
        <v>97</v>
      </c>
      <c r="WOU49" t="s">
        <v>97</v>
      </c>
      <c r="WOV49" t="s">
        <v>97</v>
      </c>
      <c r="WOW49" t="s">
        <v>97</v>
      </c>
      <c r="WOX49" t="s">
        <v>97</v>
      </c>
      <c r="WOY49" t="s">
        <v>97</v>
      </c>
      <c r="WOZ49" t="s">
        <v>97</v>
      </c>
      <c r="WPA49" t="s">
        <v>97</v>
      </c>
      <c r="WPB49" t="s">
        <v>97</v>
      </c>
      <c r="WPC49" t="s">
        <v>97</v>
      </c>
      <c r="WPD49" t="s">
        <v>97</v>
      </c>
      <c r="WPE49" t="s">
        <v>97</v>
      </c>
      <c r="WPF49" t="s">
        <v>97</v>
      </c>
      <c r="WPG49" t="s">
        <v>97</v>
      </c>
      <c r="WPH49" t="s">
        <v>97</v>
      </c>
      <c r="WPI49" t="s">
        <v>97</v>
      </c>
      <c r="WPJ49" t="s">
        <v>97</v>
      </c>
      <c r="WPK49" t="s">
        <v>97</v>
      </c>
      <c r="WPL49" t="s">
        <v>97</v>
      </c>
      <c r="WPM49" t="s">
        <v>97</v>
      </c>
      <c r="WPN49" t="s">
        <v>97</v>
      </c>
      <c r="WPO49" t="s">
        <v>97</v>
      </c>
      <c r="WPP49" t="s">
        <v>97</v>
      </c>
      <c r="WPQ49" t="s">
        <v>97</v>
      </c>
      <c r="WPR49" t="s">
        <v>97</v>
      </c>
      <c r="WPS49" t="s">
        <v>97</v>
      </c>
      <c r="WPT49" t="s">
        <v>97</v>
      </c>
      <c r="WPU49" t="s">
        <v>97</v>
      </c>
      <c r="WPV49" t="s">
        <v>97</v>
      </c>
      <c r="WPW49" t="s">
        <v>97</v>
      </c>
      <c r="WPX49" t="s">
        <v>97</v>
      </c>
      <c r="WPY49" t="s">
        <v>97</v>
      </c>
      <c r="WPZ49" t="s">
        <v>97</v>
      </c>
      <c r="WQA49" t="s">
        <v>97</v>
      </c>
      <c r="WQB49" t="s">
        <v>97</v>
      </c>
      <c r="WQC49" t="s">
        <v>97</v>
      </c>
      <c r="WQD49" t="s">
        <v>97</v>
      </c>
      <c r="WQE49" t="s">
        <v>97</v>
      </c>
      <c r="WQF49" t="s">
        <v>97</v>
      </c>
      <c r="WQG49" t="s">
        <v>97</v>
      </c>
      <c r="WQH49" t="s">
        <v>97</v>
      </c>
      <c r="WQI49" t="s">
        <v>97</v>
      </c>
      <c r="WQJ49" t="s">
        <v>97</v>
      </c>
      <c r="WQK49" t="s">
        <v>97</v>
      </c>
      <c r="WQL49" t="s">
        <v>97</v>
      </c>
      <c r="WQM49" t="s">
        <v>97</v>
      </c>
      <c r="WQN49" t="s">
        <v>97</v>
      </c>
      <c r="WQO49" t="s">
        <v>97</v>
      </c>
      <c r="WQP49" t="s">
        <v>97</v>
      </c>
      <c r="WQQ49" t="s">
        <v>97</v>
      </c>
      <c r="WQR49" t="s">
        <v>97</v>
      </c>
      <c r="WQS49" t="s">
        <v>97</v>
      </c>
      <c r="WQT49" t="s">
        <v>97</v>
      </c>
      <c r="WQU49" t="s">
        <v>97</v>
      </c>
      <c r="WQV49" t="s">
        <v>97</v>
      </c>
      <c r="WQW49" t="s">
        <v>97</v>
      </c>
      <c r="WQX49" t="s">
        <v>97</v>
      </c>
      <c r="WQY49" t="s">
        <v>97</v>
      </c>
      <c r="WQZ49" t="s">
        <v>97</v>
      </c>
      <c r="WRA49" t="s">
        <v>97</v>
      </c>
      <c r="WRB49" t="s">
        <v>97</v>
      </c>
      <c r="WRC49" t="s">
        <v>97</v>
      </c>
      <c r="WRD49" t="s">
        <v>97</v>
      </c>
      <c r="WRE49" t="s">
        <v>97</v>
      </c>
      <c r="WRF49" t="s">
        <v>97</v>
      </c>
      <c r="WRG49" t="s">
        <v>97</v>
      </c>
      <c r="WRH49" t="s">
        <v>97</v>
      </c>
      <c r="WRI49" t="s">
        <v>97</v>
      </c>
      <c r="WRJ49" t="s">
        <v>97</v>
      </c>
      <c r="WRK49" t="s">
        <v>97</v>
      </c>
      <c r="WRL49" t="s">
        <v>97</v>
      </c>
      <c r="WRM49" t="s">
        <v>97</v>
      </c>
      <c r="WRN49" t="s">
        <v>97</v>
      </c>
      <c r="WRO49" t="s">
        <v>97</v>
      </c>
      <c r="WRP49" t="s">
        <v>97</v>
      </c>
      <c r="WRQ49" t="s">
        <v>97</v>
      </c>
      <c r="WRR49" t="s">
        <v>97</v>
      </c>
      <c r="WRS49" t="s">
        <v>97</v>
      </c>
      <c r="WRT49" t="s">
        <v>97</v>
      </c>
      <c r="WRU49" t="s">
        <v>97</v>
      </c>
      <c r="WRV49" t="s">
        <v>97</v>
      </c>
      <c r="WRW49" t="s">
        <v>97</v>
      </c>
      <c r="WRX49" t="s">
        <v>97</v>
      </c>
      <c r="WRY49" t="s">
        <v>97</v>
      </c>
      <c r="WRZ49" t="s">
        <v>97</v>
      </c>
      <c r="WSA49" t="s">
        <v>97</v>
      </c>
      <c r="WSB49" t="s">
        <v>97</v>
      </c>
      <c r="WSC49" t="s">
        <v>97</v>
      </c>
      <c r="WSD49" t="s">
        <v>97</v>
      </c>
      <c r="WSE49" t="s">
        <v>97</v>
      </c>
      <c r="WSF49" t="s">
        <v>97</v>
      </c>
      <c r="WSG49" t="s">
        <v>97</v>
      </c>
      <c r="WSH49" t="s">
        <v>97</v>
      </c>
      <c r="WSI49" t="s">
        <v>97</v>
      </c>
      <c r="WSJ49" t="s">
        <v>97</v>
      </c>
      <c r="WSK49" t="s">
        <v>97</v>
      </c>
      <c r="WSL49" t="s">
        <v>97</v>
      </c>
      <c r="WSM49" t="s">
        <v>97</v>
      </c>
      <c r="WSN49" t="s">
        <v>97</v>
      </c>
      <c r="WSO49" t="s">
        <v>97</v>
      </c>
      <c r="WSP49" t="s">
        <v>97</v>
      </c>
      <c r="WSQ49" t="s">
        <v>97</v>
      </c>
      <c r="WSR49" t="s">
        <v>97</v>
      </c>
      <c r="WSS49" t="s">
        <v>97</v>
      </c>
      <c r="WST49" t="s">
        <v>97</v>
      </c>
      <c r="WSU49" t="s">
        <v>97</v>
      </c>
      <c r="WSV49" t="s">
        <v>97</v>
      </c>
      <c r="WSW49" t="s">
        <v>97</v>
      </c>
      <c r="WSX49" t="s">
        <v>97</v>
      </c>
      <c r="WSY49" t="s">
        <v>97</v>
      </c>
      <c r="WSZ49" t="s">
        <v>97</v>
      </c>
      <c r="WTA49" t="s">
        <v>97</v>
      </c>
      <c r="WTB49" t="s">
        <v>97</v>
      </c>
      <c r="WTC49" t="s">
        <v>97</v>
      </c>
      <c r="WTD49" t="s">
        <v>97</v>
      </c>
      <c r="WTE49" t="s">
        <v>97</v>
      </c>
      <c r="WTF49" t="s">
        <v>97</v>
      </c>
      <c r="WTG49" t="s">
        <v>97</v>
      </c>
      <c r="WTH49" t="s">
        <v>97</v>
      </c>
      <c r="WTI49" t="s">
        <v>97</v>
      </c>
      <c r="WTJ49" t="s">
        <v>97</v>
      </c>
      <c r="WTK49" t="s">
        <v>97</v>
      </c>
      <c r="WTL49" t="s">
        <v>97</v>
      </c>
      <c r="WTM49" t="s">
        <v>97</v>
      </c>
      <c r="WTN49" t="s">
        <v>97</v>
      </c>
      <c r="WTO49" t="s">
        <v>97</v>
      </c>
      <c r="WTP49" t="s">
        <v>97</v>
      </c>
      <c r="WTQ49" t="s">
        <v>97</v>
      </c>
      <c r="WTR49" t="s">
        <v>97</v>
      </c>
      <c r="WTS49" t="s">
        <v>97</v>
      </c>
      <c r="WTT49" t="s">
        <v>97</v>
      </c>
      <c r="WTU49" t="s">
        <v>97</v>
      </c>
      <c r="WTV49" t="s">
        <v>97</v>
      </c>
      <c r="WTW49" t="s">
        <v>97</v>
      </c>
      <c r="WTX49" t="s">
        <v>97</v>
      </c>
      <c r="WTY49" t="s">
        <v>97</v>
      </c>
      <c r="WTZ49" t="s">
        <v>97</v>
      </c>
      <c r="WUA49" t="s">
        <v>97</v>
      </c>
      <c r="WUB49" t="s">
        <v>97</v>
      </c>
      <c r="WUC49" t="s">
        <v>97</v>
      </c>
      <c r="WUD49" t="s">
        <v>97</v>
      </c>
      <c r="WUE49" t="s">
        <v>97</v>
      </c>
      <c r="WUF49" t="s">
        <v>97</v>
      </c>
      <c r="WUG49" t="s">
        <v>97</v>
      </c>
      <c r="WUH49" t="s">
        <v>97</v>
      </c>
      <c r="WUI49" t="s">
        <v>97</v>
      </c>
      <c r="WUJ49" t="s">
        <v>97</v>
      </c>
      <c r="WUK49" t="s">
        <v>97</v>
      </c>
      <c r="WUL49" t="s">
        <v>97</v>
      </c>
      <c r="WUM49" t="s">
        <v>97</v>
      </c>
      <c r="WUN49" t="s">
        <v>97</v>
      </c>
      <c r="WUO49" t="s">
        <v>97</v>
      </c>
      <c r="WUP49" t="s">
        <v>97</v>
      </c>
      <c r="WUQ49" t="s">
        <v>97</v>
      </c>
      <c r="WUR49" t="s">
        <v>97</v>
      </c>
      <c r="WUS49" t="s">
        <v>97</v>
      </c>
      <c r="WUT49" t="s">
        <v>97</v>
      </c>
      <c r="WUU49" t="s">
        <v>97</v>
      </c>
      <c r="WUV49" t="s">
        <v>97</v>
      </c>
      <c r="WUW49" t="s">
        <v>97</v>
      </c>
      <c r="WUX49" t="s">
        <v>97</v>
      </c>
      <c r="WUY49" t="s">
        <v>97</v>
      </c>
      <c r="WUZ49" t="s">
        <v>97</v>
      </c>
      <c r="WVA49" t="s">
        <v>97</v>
      </c>
      <c r="WVB49" t="s">
        <v>97</v>
      </c>
      <c r="WVC49" t="s">
        <v>97</v>
      </c>
      <c r="WVD49" t="s">
        <v>97</v>
      </c>
      <c r="WVE49" t="s">
        <v>97</v>
      </c>
      <c r="WVF49" t="s">
        <v>97</v>
      </c>
      <c r="WVG49" t="s">
        <v>97</v>
      </c>
      <c r="WVH49" t="s">
        <v>97</v>
      </c>
      <c r="WVI49" t="s">
        <v>97</v>
      </c>
      <c r="WVJ49" t="s">
        <v>97</v>
      </c>
      <c r="WVK49" t="s">
        <v>97</v>
      </c>
      <c r="WVL49" t="s">
        <v>97</v>
      </c>
      <c r="WVM49" t="s">
        <v>97</v>
      </c>
      <c r="WVN49" t="s">
        <v>97</v>
      </c>
      <c r="WVO49" t="s">
        <v>97</v>
      </c>
      <c r="WVP49" t="s">
        <v>97</v>
      </c>
      <c r="WVQ49" t="s">
        <v>97</v>
      </c>
      <c r="WVR49" t="s">
        <v>97</v>
      </c>
      <c r="WVS49" t="s">
        <v>97</v>
      </c>
      <c r="WVT49" t="s">
        <v>97</v>
      </c>
      <c r="WVU49" t="s">
        <v>97</v>
      </c>
      <c r="WVV49" t="s">
        <v>97</v>
      </c>
      <c r="WVW49" t="s">
        <v>97</v>
      </c>
      <c r="WVX49" t="s">
        <v>97</v>
      </c>
      <c r="WVY49" t="s">
        <v>97</v>
      </c>
      <c r="WVZ49" t="s">
        <v>97</v>
      </c>
      <c r="WWA49" t="s">
        <v>97</v>
      </c>
      <c r="WWB49" t="s">
        <v>97</v>
      </c>
      <c r="WWC49" t="s">
        <v>97</v>
      </c>
      <c r="WWD49" t="s">
        <v>97</v>
      </c>
      <c r="WWE49" t="s">
        <v>97</v>
      </c>
      <c r="WWF49" t="s">
        <v>97</v>
      </c>
      <c r="WWG49" t="s">
        <v>97</v>
      </c>
      <c r="WWH49" t="s">
        <v>97</v>
      </c>
      <c r="WWI49" t="s">
        <v>97</v>
      </c>
      <c r="WWJ49" t="s">
        <v>97</v>
      </c>
      <c r="WWK49" t="s">
        <v>97</v>
      </c>
      <c r="WWL49" t="s">
        <v>97</v>
      </c>
      <c r="WWM49" t="s">
        <v>97</v>
      </c>
      <c r="WWN49" t="s">
        <v>97</v>
      </c>
      <c r="WWO49" t="s">
        <v>97</v>
      </c>
      <c r="WWP49" t="s">
        <v>97</v>
      </c>
      <c r="WWQ49" t="s">
        <v>97</v>
      </c>
      <c r="WWR49" t="s">
        <v>97</v>
      </c>
      <c r="WWS49" t="s">
        <v>97</v>
      </c>
      <c r="WWT49" t="s">
        <v>97</v>
      </c>
      <c r="WWU49" t="s">
        <v>97</v>
      </c>
      <c r="WWV49" t="s">
        <v>97</v>
      </c>
      <c r="WWW49" t="s">
        <v>97</v>
      </c>
      <c r="WWX49" t="s">
        <v>97</v>
      </c>
      <c r="WWY49" t="s">
        <v>97</v>
      </c>
      <c r="WWZ49" t="s">
        <v>97</v>
      </c>
      <c r="WXA49" t="s">
        <v>97</v>
      </c>
      <c r="WXB49" t="s">
        <v>97</v>
      </c>
      <c r="WXC49" t="s">
        <v>97</v>
      </c>
      <c r="WXD49" t="s">
        <v>97</v>
      </c>
      <c r="WXE49" t="s">
        <v>97</v>
      </c>
      <c r="WXF49" t="s">
        <v>97</v>
      </c>
      <c r="WXG49" t="s">
        <v>97</v>
      </c>
      <c r="WXH49" t="s">
        <v>97</v>
      </c>
      <c r="WXI49" t="s">
        <v>97</v>
      </c>
      <c r="WXJ49" t="s">
        <v>97</v>
      </c>
      <c r="WXK49" t="s">
        <v>97</v>
      </c>
      <c r="WXL49" t="s">
        <v>97</v>
      </c>
      <c r="WXM49" t="s">
        <v>97</v>
      </c>
      <c r="WXN49" t="s">
        <v>97</v>
      </c>
      <c r="WXO49" t="s">
        <v>97</v>
      </c>
      <c r="WXP49" t="s">
        <v>97</v>
      </c>
      <c r="WXQ49" t="s">
        <v>97</v>
      </c>
      <c r="WXR49" t="s">
        <v>97</v>
      </c>
      <c r="WXS49" t="s">
        <v>97</v>
      </c>
      <c r="WXT49" t="s">
        <v>97</v>
      </c>
      <c r="WXU49" t="s">
        <v>97</v>
      </c>
      <c r="WXV49" t="s">
        <v>97</v>
      </c>
      <c r="WXW49" t="s">
        <v>97</v>
      </c>
      <c r="WXX49" t="s">
        <v>97</v>
      </c>
      <c r="WXY49" t="s">
        <v>97</v>
      </c>
      <c r="WXZ49" t="s">
        <v>97</v>
      </c>
      <c r="WYA49" t="s">
        <v>97</v>
      </c>
      <c r="WYB49" t="s">
        <v>97</v>
      </c>
      <c r="WYC49" t="s">
        <v>97</v>
      </c>
      <c r="WYD49" t="s">
        <v>97</v>
      </c>
      <c r="WYE49" t="s">
        <v>97</v>
      </c>
      <c r="WYF49" t="s">
        <v>97</v>
      </c>
      <c r="WYG49" t="s">
        <v>97</v>
      </c>
      <c r="WYH49" t="s">
        <v>97</v>
      </c>
      <c r="WYI49" t="s">
        <v>97</v>
      </c>
      <c r="WYJ49" t="s">
        <v>97</v>
      </c>
      <c r="WYK49" t="s">
        <v>97</v>
      </c>
      <c r="WYL49" t="s">
        <v>97</v>
      </c>
      <c r="WYM49" t="s">
        <v>97</v>
      </c>
      <c r="WYN49" t="s">
        <v>97</v>
      </c>
      <c r="WYO49" t="s">
        <v>97</v>
      </c>
      <c r="WYP49" t="s">
        <v>97</v>
      </c>
      <c r="WYQ49" t="s">
        <v>97</v>
      </c>
      <c r="WYR49" t="s">
        <v>97</v>
      </c>
      <c r="WYS49" t="s">
        <v>97</v>
      </c>
      <c r="WYT49" t="s">
        <v>97</v>
      </c>
      <c r="WYU49" t="s">
        <v>97</v>
      </c>
      <c r="WYV49" t="s">
        <v>97</v>
      </c>
      <c r="WYW49" t="s">
        <v>97</v>
      </c>
      <c r="WYX49" t="s">
        <v>97</v>
      </c>
      <c r="WYY49" t="s">
        <v>97</v>
      </c>
      <c r="WYZ49" t="s">
        <v>97</v>
      </c>
      <c r="WZA49" t="s">
        <v>97</v>
      </c>
      <c r="WZB49" t="s">
        <v>97</v>
      </c>
      <c r="WZC49" t="s">
        <v>97</v>
      </c>
      <c r="WZD49" t="s">
        <v>97</v>
      </c>
      <c r="WZE49" t="s">
        <v>97</v>
      </c>
      <c r="WZF49" t="s">
        <v>97</v>
      </c>
      <c r="WZG49" t="s">
        <v>97</v>
      </c>
      <c r="WZH49" t="s">
        <v>97</v>
      </c>
      <c r="WZI49" t="s">
        <v>97</v>
      </c>
      <c r="WZJ49" t="s">
        <v>97</v>
      </c>
      <c r="WZK49" t="s">
        <v>97</v>
      </c>
      <c r="WZL49" t="s">
        <v>97</v>
      </c>
      <c r="WZM49" t="s">
        <v>97</v>
      </c>
      <c r="WZN49" t="s">
        <v>97</v>
      </c>
      <c r="WZO49" t="s">
        <v>97</v>
      </c>
      <c r="WZP49" t="s">
        <v>97</v>
      </c>
      <c r="WZQ49" t="s">
        <v>97</v>
      </c>
      <c r="WZR49" t="s">
        <v>97</v>
      </c>
      <c r="WZS49" t="s">
        <v>97</v>
      </c>
      <c r="WZT49" t="s">
        <v>97</v>
      </c>
      <c r="WZU49" t="s">
        <v>97</v>
      </c>
      <c r="WZV49" t="s">
        <v>97</v>
      </c>
      <c r="WZW49" t="s">
        <v>97</v>
      </c>
      <c r="WZX49" t="s">
        <v>97</v>
      </c>
      <c r="WZY49" t="s">
        <v>97</v>
      </c>
      <c r="WZZ49" t="s">
        <v>97</v>
      </c>
      <c r="XAA49" t="s">
        <v>97</v>
      </c>
      <c r="XAB49" t="s">
        <v>97</v>
      </c>
      <c r="XAC49" t="s">
        <v>97</v>
      </c>
      <c r="XAD49" t="s">
        <v>97</v>
      </c>
      <c r="XAE49" t="s">
        <v>97</v>
      </c>
      <c r="XAF49" t="s">
        <v>97</v>
      </c>
      <c r="XAG49" t="s">
        <v>97</v>
      </c>
      <c r="XAH49" t="s">
        <v>97</v>
      </c>
      <c r="XAI49" t="s">
        <v>97</v>
      </c>
      <c r="XAJ49" t="s">
        <v>97</v>
      </c>
      <c r="XAK49" t="s">
        <v>97</v>
      </c>
      <c r="XAL49" t="s">
        <v>97</v>
      </c>
      <c r="XAM49" t="s">
        <v>97</v>
      </c>
      <c r="XAN49" t="s">
        <v>97</v>
      </c>
      <c r="XAO49" t="s">
        <v>97</v>
      </c>
      <c r="XAP49" t="s">
        <v>97</v>
      </c>
      <c r="XAQ49" t="s">
        <v>97</v>
      </c>
      <c r="XAR49" t="s">
        <v>97</v>
      </c>
      <c r="XAS49" t="s">
        <v>97</v>
      </c>
      <c r="XAT49" t="s">
        <v>97</v>
      </c>
      <c r="XAU49" t="s">
        <v>97</v>
      </c>
      <c r="XAV49" t="s">
        <v>97</v>
      </c>
      <c r="XAW49" t="s">
        <v>97</v>
      </c>
      <c r="XAX49" t="s">
        <v>97</v>
      </c>
      <c r="XAY49" t="s">
        <v>97</v>
      </c>
      <c r="XAZ49" t="s">
        <v>97</v>
      </c>
      <c r="XBA49" t="s">
        <v>97</v>
      </c>
      <c r="XBB49" t="s">
        <v>97</v>
      </c>
      <c r="XBC49" t="s">
        <v>97</v>
      </c>
      <c r="XBD49" t="s">
        <v>97</v>
      </c>
      <c r="XBE49" t="s">
        <v>97</v>
      </c>
      <c r="XBF49" t="s">
        <v>97</v>
      </c>
      <c r="XBG49" t="s">
        <v>97</v>
      </c>
      <c r="XBH49" t="s">
        <v>97</v>
      </c>
      <c r="XBI49" t="s">
        <v>97</v>
      </c>
      <c r="XBJ49" t="s">
        <v>97</v>
      </c>
      <c r="XBK49" t="s">
        <v>97</v>
      </c>
      <c r="XBL49" t="s">
        <v>97</v>
      </c>
      <c r="XBM49" t="s">
        <v>97</v>
      </c>
      <c r="XBN49" t="s">
        <v>97</v>
      </c>
      <c r="XBO49" t="s">
        <v>97</v>
      </c>
      <c r="XBP49" t="s">
        <v>97</v>
      </c>
      <c r="XBQ49" t="s">
        <v>97</v>
      </c>
      <c r="XBR49" t="s">
        <v>97</v>
      </c>
      <c r="XBS49" t="s">
        <v>97</v>
      </c>
      <c r="XBT49" t="s">
        <v>97</v>
      </c>
      <c r="XBU49" t="s">
        <v>97</v>
      </c>
      <c r="XBV49" t="s">
        <v>97</v>
      </c>
      <c r="XBW49" t="s">
        <v>97</v>
      </c>
      <c r="XBX49" t="s">
        <v>97</v>
      </c>
      <c r="XBY49" t="s">
        <v>97</v>
      </c>
      <c r="XBZ49" t="s">
        <v>97</v>
      </c>
      <c r="XCA49" t="s">
        <v>97</v>
      </c>
      <c r="XCB49" t="s">
        <v>97</v>
      </c>
      <c r="XCC49" t="s">
        <v>97</v>
      </c>
      <c r="XCD49" t="s">
        <v>97</v>
      </c>
      <c r="XCE49" t="s">
        <v>97</v>
      </c>
      <c r="XCF49" t="s">
        <v>97</v>
      </c>
      <c r="XCG49" t="s">
        <v>97</v>
      </c>
      <c r="XCH49" t="s">
        <v>97</v>
      </c>
      <c r="XCI49" t="s">
        <v>97</v>
      </c>
      <c r="XCJ49" t="s">
        <v>97</v>
      </c>
      <c r="XCK49" t="s">
        <v>97</v>
      </c>
      <c r="XCL49" t="s">
        <v>97</v>
      </c>
      <c r="XCM49" t="s">
        <v>97</v>
      </c>
      <c r="XCN49" t="s">
        <v>97</v>
      </c>
      <c r="XCO49" t="s">
        <v>97</v>
      </c>
      <c r="XCP49" t="s">
        <v>97</v>
      </c>
      <c r="XCQ49" t="s">
        <v>97</v>
      </c>
      <c r="XCR49" t="s">
        <v>97</v>
      </c>
      <c r="XCS49" t="s">
        <v>97</v>
      </c>
      <c r="XCT49" t="s">
        <v>97</v>
      </c>
      <c r="XCU49" t="s">
        <v>97</v>
      </c>
      <c r="XCV49" t="s">
        <v>97</v>
      </c>
      <c r="XCW49" t="s">
        <v>97</v>
      </c>
      <c r="XCX49" t="s">
        <v>97</v>
      </c>
      <c r="XCY49" t="s">
        <v>97</v>
      </c>
      <c r="XCZ49" t="s">
        <v>97</v>
      </c>
      <c r="XDA49" t="s">
        <v>97</v>
      </c>
      <c r="XDB49" t="s">
        <v>97</v>
      </c>
      <c r="XDC49" t="s">
        <v>97</v>
      </c>
      <c r="XDD49" t="s">
        <v>97</v>
      </c>
      <c r="XDE49" t="s">
        <v>97</v>
      </c>
      <c r="XDF49" t="s">
        <v>97</v>
      </c>
      <c r="XDG49" t="s">
        <v>97</v>
      </c>
      <c r="XDH49" t="s">
        <v>97</v>
      </c>
      <c r="XDI49" t="s">
        <v>97</v>
      </c>
      <c r="XDJ49" t="s">
        <v>97</v>
      </c>
      <c r="XDK49" t="s">
        <v>97</v>
      </c>
      <c r="XDL49" t="s">
        <v>97</v>
      </c>
      <c r="XDM49" t="s">
        <v>97</v>
      </c>
      <c r="XDN49" t="s">
        <v>97</v>
      </c>
      <c r="XDO49" t="s">
        <v>97</v>
      </c>
      <c r="XDP49" t="s">
        <v>97</v>
      </c>
      <c r="XDQ49" t="s">
        <v>97</v>
      </c>
      <c r="XDR49" t="s">
        <v>97</v>
      </c>
      <c r="XDS49" t="s">
        <v>97</v>
      </c>
      <c r="XDT49" t="s">
        <v>97</v>
      </c>
      <c r="XDU49" t="s">
        <v>97</v>
      </c>
      <c r="XDV49" t="s">
        <v>97</v>
      </c>
      <c r="XDW49" t="s">
        <v>97</v>
      </c>
      <c r="XDX49" t="s">
        <v>97</v>
      </c>
      <c r="XDY49" t="s">
        <v>97</v>
      </c>
      <c r="XDZ49" t="s">
        <v>97</v>
      </c>
      <c r="XEA49" t="s">
        <v>97</v>
      </c>
      <c r="XEB49" t="s">
        <v>97</v>
      </c>
      <c r="XEC49" t="s">
        <v>97</v>
      </c>
      <c r="XED49" t="s">
        <v>97</v>
      </c>
      <c r="XEE49" t="s">
        <v>97</v>
      </c>
      <c r="XEF49" t="s">
        <v>97</v>
      </c>
      <c r="XEG49" t="s">
        <v>97</v>
      </c>
      <c r="XEH49" t="s">
        <v>97</v>
      </c>
      <c r="XEI49" t="s">
        <v>97</v>
      </c>
      <c r="XEJ49" t="s">
        <v>97</v>
      </c>
      <c r="XEK49" t="s">
        <v>97</v>
      </c>
      <c r="XEL49" t="s">
        <v>97</v>
      </c>
      <c r="XEM49" t="s">
        <v>97</v>
      </c>
      <c r="XEN49" t="s">
        <v>97</v>
      </c>
      <c r="XEO49" t="s">
        <v>97</v>
      </c>
      <c r="XEP49" t="s">
        <v>97</v>
      </c>
      <c r="XEQ49" t="s">
        <v>97</v>
      </c>
      <c r="XER49" t="s">
        <v>97</v>
      </c>
      <c r="XES49" t="s">
        <v>97</v>
      </c>
      <c r="XET49" t="s">
        <v>97</v>
      </c>
      <c r="XEU49" t="s">
        <v>97</v>
      </c>
      <c r="XEV49" t="s">
        <v>97</v>
      </c>
      <c r="XEW49" t="s">
        <v>97</v>
      </c>
      <c r="XEX49" t="s">
        <v>97</v>
      </c>
      <c r="XEY49" t="s">
        <v>97</v>
      </c>
      <c r="XEZ49" t="s">
        <v>97</v>
      </c>
      <c r="XFA49" t="s">
        <v>97</v>
      </c>
      <c r="XFB49" t="s">
        <v>97</v>
      </c>
      <c r="XFC49" t="s">
        <v>97</v>
      </c>
      <c r="XFD49" t="s">
        <v>97</v>
      </c>
    </row>
    <row r="50" spans="1:16384" x14ac:dyDescent="0.25">
      <c r="A50" s="18" t="s">
        <v>99</v>
      </c>
      <c r="B50" s="18"/>
      <c r="C50" s="19">
        <v>1760</v>
      </c>
      <c r="D50" s="5"/>
      <c r="E50" s="5"/>
      <c r="F50" s="5"/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 t="s">
        <v>99</v>
      </c>
      <c r="DO50" t="s">
        <v>99</v>
      </c>
      <c r="DP50" t="s">
        <v>99</v>
      </c>
      <c r="DQ50" t="s">
        <v>99</v>
      </c>
      <c r="DR50" t="s">
        <v>99</v>
      </c>
      <c r="DS50" t="s">
        <v>99</v>
      </c>
      <c r="DT50" t="s">
        <v>99</v>
      </c>
      <c r="DU50" t="s">
        <v>99</v>
      </c>
      <c r="DV50" t="s">
        <v>99</v>
      </c>
      <c r="DW50" t="s">
        <v>99</v>
      </c>
      <c r="DX50" t="s">
        <v>99</v>
      </c>
      <c r="DY50" t="s">
        <v>99</v>
      </c>
      <c r="DZ50" t="s">
        <v>99</v>
      </c>
      <c r="EA50" t="s">
        <v>99</v>
      </c>
      <c r="EB50" t="s">
        <v>99</v>
      </c>
      <c r="EC50" t="s">
        <v>99</v>
      </c>
      <c r="ED50" t="s">
        <v>99</v>
      </c>
      <c r="EE50" t="s">
        <v>99</v>
      </c>
      <c r="EF50" t="s">
        <v>99</v>
      </c>
      <c r="EG50" t="s">
        <v>99</v>
      </c>
      <c r="EH50" t="s">
        <v>99</v>
      </c>
      <c r="EI50" t="s">
        <v>99</v>
      </c>
      <c r="EJ50" t="s">
        <v>99</v>
      </c>
      <c r="EK50" t="s">
        <v>99</v>
      </c>
      <c r="EL50" t="s">
        <v>99</v>
      </c>
      <c r="EM50" t="s">
        <v>99</v>
      </c>
      <c r="EN50" t="s">
        <v>99</v>
      </c>
      <c r="EO50" t="s">
        <v>99</v>
      </c>
      <c r="EP50" t="s">
        <v>99</v>
      </c>
      <c r="EQ50" t="s">
        <v>99</v>
      </c>
      <c r="ER50" t="s">
        <v>99</v>
      </c>
      <c r="ES50" t="s">
        <v>99</v>
      </c>
      <c r="ET50" t="s">
        <v>99</v>
      </c>
      <c r="EU50" t="s">
        <v>99</v>
      </c>
      <c r="EV50" t="s">
        <v>99</v>
      </c>
      <c r="EW50" t="s">
        <v>99</v>
      </c>
      <c r="EX50" t="s">
        <v>99</v>
      </c>
      <c r="EY50" t="s">
        <v>99</v>
      </c>
      <c r="EZ50" t="s">
        <v>99</v>
      </c>
      <c r="FA50" t="s">
        <v>99</v>
      </c>
      <c r="FB50" t="s">
        <v>99</v>
      </c>
      <c r="FC50" t="s">
        <v>99</v>
      </c>
      <c r="FD50" t="s">
        <v>99</v>
      </c>
      <c r="FE50" t="s">
        <v>99</v>
      </c>
      <c r="FF50" t="s">
        <v>99</v>
      </c>
      <c r="FG50" t="s">
        <v>99</v>
      </c>
      <c r="FH50" t="s">
        <v>99</v>
      </c>
      <c r="FI50" t="s">
        <v>99</v>
      </c>
      <c r="FJ50" t="s">
        <v>99</v>
      </c>
      <c r="FK50" t="s">
        <v>99</v>
      </c>
      <c r="FL50" t="s">
        <v>99</v>
      </c>
      <c r="FM50" t="s">
        <v>99</v>
      </c>
      <c r="FN50" t="s">
        <v>99</v>
      </c>
      <c r="FO50" t="s">
        <v>99</v>
      </c>
      <c r="FP50" t="s">
        <v>99</v>
      </c>
      <c r="FQ50" t="s">
        <v>99</v>
      </c>
      <c r="FR50" t="s">
        <v>99</v>
      </c>
      <c r="FS50" t="s">
        <v>99</v>
      </c>
      <c r="FT50" t="s">
        <v>99</v>
      </c>
      <c r="FU50" t="s">
        <v>99</v>
      </c>
      <c r="FV50" t="s">
        <v>99</v>
      </c>
      <c r="FW50" t="s">
        <v>99</v>
      </c>
      <c r="FX50" t="s">
        <v>99</v>
      </c>
      <c r="FY50" t="s">
        <v>99</v>
      </c>
      <c r="FZ50" t="s">
        <v>99</v>
      </c>
      <c r="GA50" t="s">
        <v>99</v>
      </c>
      <c r="GB50" t="s">
        <v>99</v>
      </c>
      <c r="GC50" t="s">
        <v>99</v>
      </c>
      <c r="GD50" t="s">
        <v>99</v>
      </c>
      <c r="GE50" t="s">
        <v>99</v>
      </c>
      <c r="GF50" t="s">
        <v>99</v>
      </c>
      <c r="GG50" t="s">
        <v>99</v>
      </c>
      <c r="GH50" t="s">
        <v>99</v>
      </c>
      <c r="GI50" t="s">
        <v>99</v>
      </c>
      <c r="GJ50" t="s">
        <v>99</v>
      </c>
      <c r="GK50" t="s">
        <v>99</v>
      </c>
      <c r="GL50" t="s">
        <v>99</v>
      </c>
      <c r="GM50" t="s">
        <v>99</v>
      </c>
      <c r="GN50" t="s">
        <v>99</v>
      </c>
      <c r="GO50" t="s">
        <v>99</v>
      </c>
      <c r="GP50" t="s">
        <v>99</v>
      </c>
      <c r="GQ50" t="s">
        <v>99</v>
      </c>
      <c r="GR50" t="s">
        <v>99</v>
      </c>
      <c r="GS50" t="s">
        <v>99</v>
      </c>
      <c r="GT50" t="s">
        <v>99</v>
      </c>
      <c r="GU50" t="s">
        <v>99</v>
      </c>
      <c r="GV50" t="s">
        <v>99</v>
      </c>
      <c r="GW50" t="s">
        <v>99</v>
      </c>
      <c r="GX50" t="s">
        <v>99</v>
      </c>
      <c r="GY50" t="s">
        <v>99</v>
      </c>
      <c r="GZ50" t="s">
        <v>99</v>
      </c>
      <c r="HA50" t="s">
        <v>99</v>
      </c>
      <c r="HB50" t="s">
        <v>99</v>
      </c>
      <c r="HC50" t="s">
        <v>99</v>
      </c>
      <c r="HD50" t="s">
        <v>99</v>
      </c>
      <c r="HE50" t="s">
        <v>99</v>
      </c>
      <c r="HF50" t="s">
        <v>99</v>
      </c>
      <c r="HG50" t="s">
        <v>99</v>
      </c>
      <c r="HH50" t="s">
        <v>99</v>
      </c>
      <c r="HI50" t="s">
        <v>99</v>
      </c>
      <c r="HJ50" t="s">
        <v>99</v>
      </c>
      <c r="HK50" t="s">
        <v>99</v>
      </c>
      <c r="HL50" t="s">
        <v>99</v>
      </c>
      <c r="HM50" t="s">
        <v>99</v>
      </c>
      <c r="HN50" t="s">
        <v>99</v>
      </c>
      <c r="HO50" t="s">
        <v>99</v>
      </c>
      <c r="HP50" t="s">
        <v>99</v>
      </c>
      <c r="HQ50" t="s">
        <v>99</v>
      </c>
      <c r="HR50" t="s">
        <v>99</v>
      </c>
      <c r="HS50" t="s">
        <v>99</v>
      </c>
      <c r="HT50" t="s">
        <v>99</v>
      </c>
      <c r="HU50" t="s">
        <v>99</v>
      </c>
      <c r="HV50" t="s">
        <v>99</v>
      </c>
      <c r="HW50" t="s">
        <v>99</v>
      </c>
      <c r="HX50" t="s">
        <v>99</v>
      </c>
      <c r="HY50" t="s">
        <v>99</v>
      </c>
      <c r="HZ50" t="s">
        <v>99</v>
      </c>
      <c r="IA50" t="s">
        <v>99</v>
      </c>
      <c r="IB50" t="s">
        <v>99</v>
      </c>
      <c r="IC50" t="s">
        <v>99</v>
      </c>
      <c r="ID50" t="s">
        <v>99</v>
      </c>
      <c r="IE50" t="s">
        <v>99</v>
      </c>
      <c r="IF50" t="s">
        <v>99</v>
      </c>
      <c r="IG50" t="s">
        <v>99</v>
      </c>
      <c r="IH50" t="s">
        <v>99</v>
      </c>
      <c r="II50" t="s">
        <v>99</v>
      </c>
      <c r="IJ50" t="s">
        <v>99</v>
      </c>
      <c r="IK50" t="s">
        <v>99</v>
      </c>
      <c r="IL50" t="s">
        <v>99</v>
      </c>
      <c r="IM50" t="s">
        <v>99</v>
      </c>
      <c r="IN50" t="s">
        <v>99</v>
      </c>
      <c r="IO50" t="s">
        <v>99</v>
      </c>
      <c r="IP50" t="s">
        <v>99</v>
      </c>
      <c r="IQ50" t="s">
        <v>99</v>
      </c>
      <c r="IR50" t="s">
        <v>99</v>
      </c>
      <c r="IS50" t="s">
        <v>99</v>
      </c>
      <c r="IT50" t="s">
        <v>99</v>
      </c>
      <c r="IU50" t="s">
        <v>99</v>
      </c>
      <c r="IV50" t="s">
        <v>99</v>
      </c>
      <c r="IW50" t="s">
        <v>99</v>
      </c>
      <c r="IX50" t="s">
        <v>99</v>
      </c>
      <c r="IY50" t="s">
        <v>99</v>
      </c>
      <c r="IZ50" t="s">
        <v>99</v>
      </c>
      <c r="JA50" t="s">
        <v>99</v>
      </c>
      <c r="JB50" t="s">
        <v>99</v>
      </c>
      <c r="JC50" t="s">
        <v>99</v>
      </c>
      <c r="JD50" t="s">
        <v>99</v>
      </c>
      <c r="JE50" t="s">
        <v>99</v>
      </c>
      <c r="JF50" t="s">
        <v>99</v>
      </c>
      <c r="JG50" t="s">
        <v>99</v>
      </c>
      <c r="JH50" t="s">
        <v>99</v>
      </c>
      <c r="JI50" t="s">
        <v>99</v>
      </c>
      <c r="JJ50" t="s">
        <v>99</v>
      </c>
      <c r="JK50" t="s">
        <v>99</v>
      </c>
      <c r="JL50" t="s">
        <v>99</v>
      </c>
      <c r="JM50" t="s">
        <v>99</v>
      </c>
      <c r="JN50" t="s">
        <v>99</v>
      </c>
      <c r="JO50" t="s">
        <v>99</v>
      </c>
      <c r="JP50" t="s">
        <v>99</v>
      </c>
      <c r="JQ50" t="s">
        <v>99</v>
      </c>
      <c r="JR50" t="s">
        <v>99</v>
      </c>
      <c r="JS50" t="s">
        <v>99</v>
      </c>
      <c r="JT50" t="s">
        <v>99</v>
      </c>
      <c r="JU50" t="s">
        <v>99</v>
      </c>
      <c r="JV50" t="s">
        <v>99</v>
      </c>
      <c r="JW50" t="s">
        <v>99</v>
      </c>
      <c r="JX50" t="s">
        <v>99</v>
      </c>
      <c r="JY50" t="s">
        <v>99</v>
      </c>
      <c r="JZ50" t="s">
        <v>99</v>
      </c>
      <c r="KA50" t="s">
        <v>99</v>
      </c>
      <c r="KB50" t="s">
        <v>99</v>
      </c>
      <c r="KC50" t="s">
        <v>99</v>
      </c>
      <c r="KD50" t="s">
        <v>99</v>
      </c>
      <c r="KE50" t="s">
        <v>99</v>
      </c>
      <c r="KF50" t="s">
        <v>99</v>
      </c>
      <c r="KG50" t="s">
        <v>99</v>
      </c>
      <c r="KH50" t="s">
        <v>99</v>
      </c>
      <c r="KI50" t="s">
        <v>99</v>
      </c>
      <c r="KJ50" t="s">
        <v>99</v>
      </c>
      <c r="KK50" t="s">
        <v>99</v>
      </c>
      <c r="KL50" t="s">
        <v>99</v>
      </c>
      <c r="KM50" t="s">
        <v>99</v>
      </c>
      <c r="KN50" t="s">
        <v>99</v>
      </c>
      <c r="KO50" t="s">
        <v>99</v>
      </c>
      <c r="KP50" t="s">
        <v>99</v>
      </c>
      <c r="KQ50" t="s">
        <v>99</v>
      </c>
      <c r="KR50" t="s">
        <v>99</v>
      </c>
      <c r="KS50" t="s">
        <v>99</v>
      </c>
      <c r="KT50" t="s">
        <v>99</v>
      </c>
      <c r="KU50" t="s">
        <v>99</v>
      </c>
      <c r="KV50" t="s">
        <v>99</v>
      </c>
      <c r="KW50" t="s">
        <v>99</v>
      </c>
      <c r="KX50" t="s">
        <v>99</v>
      </c>
      <c r="KY50" t="s">
        <v>99</v>
      </c>
      <c r="KZ50" t="s">
        <v>99</v>
      </c>
      <c r="LA50" t="s">
        <v>99</v>
      </c>
      <c r="LB50" t="s">
        <v>99</v>
      </c>
      <c r="LC50" t="s">
        <v>99</v>
      </c>
      <c r="LD50" t="s">
        <v>99</v>
      </c>
      <c r="LE50" t="s">
        <v>99</v>
      </c>
      <c r="LF50" t="s">
        <v>99</v>
      </c>
      <c r="LG50" t="s">
        <v>99</v>
      </c>
      <c r="LH50" t="s">
        <v>99</v>
      </c>
      <c r="LI50" t="s">
        <v>99</v>
      </c>
      <c r="LJ50" t="s">
        <v>99</v>
      </c>
      <c r="LK50" t="s">
        <v>99</v>
      </c>
      <c r="LL50" t="s">
        <v>99</v>
      </c>
      <c r="LM50" t="s">
        <v>99</v>
      </c>
      <c r="LN50" t="s">
        <v>99</v>
      </c>
      <c r="LO50" t="s">
        <v>99</v>
      </c>
      <c r="LP50" t="s">
        <v>99</v>
      </c>
      <c r="LQ50" t="s">
        <v>99</v>
      </c>
      <c r="LR50" t="s">
        <v>99</v>
      </c>
      <c r="LS50" t="s">
        <v>99</v>
      </c>
      <c r="LT50" t="s">
        <v>99</v>
      </c>
      <c r="LU50" t="s">
        <v>99</v>
      </c>
      <c r="LV50" t="s">
        <v>99</v>
      </c>
      <c r="LW50" t="s">
        <v>99</v>
      </c>
      <c r="LX50" t="s">
        <v>99</v>
      </c>
      <c r="LY50" t="s">
        <v>99</v>
      </c>
      <c r="LZ50" t="s">
        <v>99</v>
      </c>
      <c r="MA50" t="s">
        <v>99</v>
      </c>
      <c r="MB50" t="s">
        <v>99</v>
      </c>
      <c r="MC50" t="s">
        <v>99</v>
      </c>
      <c r="MD50" t="s">
        <v>99</v>
      </c>
      <c r="ME50" t="s">
        <v>99</v>
      </c>
      <c r="MF50" t="s">
        <v>99</v>
      </c>
      <c r="MG50" t="s">
        <v>99</v>
      </c>
      <c r="MH50" t="s">
        <v>99</v>
      </c>
      <c r="MI50" t="s">
        <v>99</v>
      </c>
      <c r="MJ50" t="s">
        <v>99</v>
      </c>
      <c r="MK50" t="s">
        <v>99</v>
      </c>
      <c r="ML50" t="s">
        <v>99</v>
      </c>
      <c r="MM50" t="s">
        <v>99</v>
      </c>
      <c r="MN50" t="s">
        <v>99</v>
      </c>
      <c r="MO50" t="s">
        <v>99</v>
      </c>
      <c r="MP50" t="s">
        <v>99</v>
      </c>
      <c r="MQ50" t="s">
        <v>99</v>
      </c>
      <c r="MR50" t="s">
        <v>99</v>
      </c>
      <c r="MS50" t="s">
        <v>99</v>
      </c>
      <c r="MT50" t="s">
        <v>99</v>
      </c>
      <c r="MU50" t="s">
        <v>99</v>
      </c>
      <c r="MV50" t="s">
        <v>99</v>
      </c>
      <c r="MW50" t="s">
        <v>99</v>
      </c>
      <c r="MX50" t="s">
        <v>99</v>
      </c>
      <c r="MY50" t="s">
        <v>99</v>
      </c>
      <c r="MZ50" t="s">
        <v>99</v>
      </c>
      <c r="NA50" t="s">
        <v>99</v>
      </c>
      <c r="NB50" t="s">
        <v>99</v>
      </c>
      <c r="NC50" t="s">
        <v>99</v>
      </c>
      <c r="ND50" t="s">
        <v>99</v>
      </c>
      <c r="NE50" t="s">
        <v>99</v>
      </c>
      <c r="NF50" t="s">
        <v>99</v>
      </c>
      <c r="NG50" t="s">
        <v>99</v>
      </c>
      <c r="NH50" t="s">
        <v>99</v>
      </c>
      <c r="NI50" t="s">
        <v>99</v>
      </c>
      <c r="NJ50" t="s">
        <v>99</v>
      </c>
      <c r="NK50" t="s">
        <v>99</v>
      </c>
      <c r="NL50" t="s">
        <v>99</v>
      </c>
      <c r="NM50" t="s">
        <v>99</v>
      </c>
      <c r="NN50" t="s">
        <v>99</v>
      </c>
      <c r="NO50" t="s">
        <v>99</v>
      </c>
      <c r="NP50" t="s">
        <v>99</v>
      </c>
      <c r="NQ50" t="s">
        <v>99</v>
      </c>
      <c r="NR50" t="s">
        <v>99</v>
      </c>
      <c r="NS50" t="s">
        <v>99</v>
      </c>
      <c r="NT50" t="s">
        <v>99</v>
      </c>
      <c r="NU50" t="s">
        <v>99</v>
      </c>
      <c r="NV50" t="s">
        <v>99</v>
      </c>
      <c r="NW50" t="s">
        <v>99</v>
      </c>
      <c r="NX50" t="s">
        <v>99</v>
      </c>
      <c r="NY50" t="s">
        <v>99</v>
      </c>
      <c r="NZ50" t="s">
        <v>99</v>
      </c>
      <c r="OA50" t="s">
        <v>99</v>
      </c>
      <c r="OB50" t="s">
        <v>99</v>
      </c>
      <c r="OC50" t="s">
        <v>99</v>
      </c>
      <c r="OD50" t="s">
        <v>99</v>
      </c>
      <c r="OE50" t="s">
        <v>99</v>
      </c>
      <c r="OF50" t="s">
        <v>99</v>
      </c>
      <c r="OG50" t="s">
        <v>99</v>
      </c>
      <c r="OH50" t="s">
        <v>99</v>
      </c>
      <c r="OI50" t="s">
        <v>99</v>
      </c>
      <c r="OJ50" t="s">
        <v>99</v>
      </c>
      <c r="OK50" t="s">
        <v>99</v>
      </c>
      <c r="OL50" t="s">
        <v>99</v>
      </c>
      <c r="OM50" t="s">
        <v>99</v>
      </c>
      <c r="ON50" t="s">
        <v>99</v>
      </c>
      <c r="OO50" t="s">
        <v>99</v>
      </c>
      <c r="OP50" t="s">
        <v>99</v>
      </c>
      <c r="OQ50" t="s">
        <v>99</v>
      </c>
      <c r="OR50" t="s">
        <v>99</v>
      </c>
      <c r="OS50" t="s">
        <v>99</v>
      </c>
      <c r="OT50" t="s">
        <v>99</v>
      </c>
      <c r="OU50" t="s">
        <v>99</v>
      </c>
      <c r="OV50" t="s">
        <v>99</v>
      </c>
      <c r="OW50" t="s">
        <v>99</v>
      </c>
      <c r="OX50" t="s">
        <v>99</v>
      </c>
      <c r="OY50" t="s">
        <v>99</v>
      </c>
      <c r="OZ50" t="s">
        <v>99</v>
      </c>
      <c r="PA50" t="s">
        <v>99</v>
      </c>
      <c r="PB50" t="s">
        <v>99</v>
      </c>
      <c r="PC50" t="s">
        <v>99</v>
      </c>
      <c r="PD50" t="s">
        <v>99</v>
      </c>
      <c r="PE50" t="s">
        <v>99</v>
      </c>
      <c r="PF50" t="s">
        <v>99</v>
      </c>
      <c r="PG50" t="s">
        <v>99</v>
      </c>
      <c r="PH50" t="s">
        <v>99</v>
      </c>
      <c r="PI50" t="s">
        <v>99</v>
      </c>
      <c r="PJ50" t="s">
        <v>99</v>
      </c>
      <c r="PK50" t="s">
        <v>99</v>
      </c>
      <c r="PL50" t="s">
        <v>99</v>
      </c>
      <c r="PM50" t="s">
        <v>99</v>
      </c>
      <c r="PN50" t="s">
        <v>99</v>
      </c>
      <c r="PO50" t="s">
        <v>99</v>
      </c>
      <c r="PP50" t="s">
        <v>99</v>
      </c>
      <c r="PQ50" t="s">
        <v>99</v>
      </c>
      <c r="PR50" t="s">
        <v>99</v>
      </c>
      <c r="PS50" t="s">
        <v>99</v>
      </c>
      <c r="PT50" t="s">
        <v>99</v>
      </c>
      <c r="PU50" t="s">
        <v>99</v>
      </c>
      <c r="PV50" t="s">
        <v>99</v>
      </c>
      <c r="PW50" t="s">
        <v>99</v>
      </c>
      <c r="PX50" t="s">
        <v>99</v>
      </c>
      <c r="PY50" t="s">
        <v>99</v>
      </c>
      <c r="PZ50" t="s">
        <v>99</v>
      </c>
      <c r="QA50" t="s">
        <v>99</v>
      </c>
      <c r="QB50" t="s">
        <v>99</v>
      </c>
      <c r="QC50" t="s">
        <v>99</v>
      </c>
      <c r="QD50" t="s">
        <v>99</v>
      </c>
      <c r="QE50" t="s">
        <v>99</v>
      </c>
      <c r="QF50" t="s">
        <v>99</v>
      </c>
      <c r="QG50" t="s">
        <v>99</v>
      </c>
      <c r="QH50" t="s">
        <v>99</v>
      </c>
      <c r="QI50" t="s">
        <v>99</v>
      </c>
      <c r="QJ50" t="s">
        <v>99</v>
      </c>
      <c r="QK50" t="s">
        <v>99</v>
      </c>
      <c r="QL50" t="s">
        <v>99</v>
      </c>
      <c r="QM50" t="s">
        <v>99</v>
      </c>
      <c r="QN50" t="s">
        <v>99</v>
      </c>
      <c r="QO50" t="s">
        <v>99</v>
      </c>
      <c r="QP50" t="s">
        <v>99</v>
      </c>
      <c r="QQ50" t="s">
        <v>99</v>
      </c>
      <c r="QR50" t="s">
        <v>99</v>
      </c>
      <c r="QS50" t="s">
        <v>99</v>
      </c>
      <c r="QT50" t="s">
        <v>99</v>
      </c>
      <c r="QU50" t="s">
        <v>99</v>
      </c>
      <c r="QV50" t="s">
        <v>99</v>
      </c>
      <c r="QW50" t="s">
        <v>99</v>
      </c>
      <c r="QX50" t="s">
        <v>99</v>
      </c>
      <c r="QY50" t="s">
        <v>99</v>
      </c>
      <c r="QZ50" t="s">
        <v>99</v>
      </c>
      <c r="RA50" t="s">
        <v>99</v>
      </c>
      <c r="RB50" t="s">
        <v>99</v>
      </c>
      <c r="RC50" t="s">
        <v>99</v>
      </c>
      <c r="RD50" t="s">
        <v>99</v>
      </c>
      <c r="RE50" t="s">
        <v>99</v>
      </c>
      <c r="RF50" t="s">
        <v>99</v>
      </c>
      <c r="RG50" t="s">
        <v>99</v>
      </c>
      <c r="RH50" t="s">
        <v>99</v>
      </c>
      <c r="RI50" t="s">
        <v>99</v>
      </c>
      <c r="RJ50" t="s">
        <v>99</v>
      </c>
      <c r="RK50" t="s">
        <v>99</v>
      </c>
      <c r="RL50" t="s">
        <v>99</v>
      </c>
      <c r="RM50" t="s">
        <v>99</v>
      </c>
      <c r="RN50" t="s">
        <v>99</v>
      </c>
      <c r="RO50" t="s">
        <v>99</v>
      </c>
      <c r="RP50" t="s">
        <v>99</v>
      </c>
      <c r="RQ50" t="s">
        <v>99</v>
      </c>
      <c r="RR50" t="s">
        <v>99</v>
      </c>
      <c r="RS50" t="s">
        <v>99</v>
      </c>
      <c r="RT50" t="s">
        <v>99</v>
      </c>
      <c r="RU50" t="s">
        <v>99</v>
      </c>
      <c r="RV50" t="s">
        <v>99</v>
      </c>
      <c r="RW50" t="s">
        <v>99</v>
      </c>
      <c r="RX50" t="s">
        <v>99</v>
      </c>
      <c r="RY50" t="s">
        <v>99</v>
      </c>
      <c r="RZ50" t="s">
        <v>99</v>
      </c>
      <c r="SA50" t="s">
        <v>99</v>
      </c>
      <c r="SB50" t="s">
        <v>99</v>
      </c>
      <c r="SC50" t="s">
        <v>99</v>
      </c>
      <c r="SD50" t="s">
        <v>99</v>
      </c>
      <c r="SE50" t="s">
        <v>99</v>
      </c>
      <c r="SF50" t="s">
        <v>99</v>
      </c>
      <c r="SG50" t="s">
        <v>99</v>
      </c>
      <c r="SH50" t="s">
        <v>99</v>
      </c>
      <c r="SI50" t="s">
        <v>99</v>
      </c>
      <c r="SJ50" t="s">
        <v>99</v>
      </c>
      <c r="SK50" t="s">
        <v>99</v>
      </c>
      <c r="SL50" t="s">
        <v>99</v>
      </c>
      <c r="SM50" t="s">
        <v>99</v>
      </c>
      <c r="SN50" t="s">
        <v>99</v>
      </c>
      <c r="SO50" t="s">
        <v>99</v>
      </c>
      <c r="SP50" t="s">
        <v>99</v>
      </c>
      <c r="SQ50" t="s">
        <v>99</v>
      </c>
      <c r="SR50" t="s">
        <v>99</v>
      </c>
      <c r="SS50" t="s">
        <v>99</v>
      </c>
      <c r="ST50" t="s">
        <v>99</v>
      </c>
      <c r="SU50" t="s">
        <v>99</v>
      </c>
      <c r="SV50" t="s">
        <v>99</v>
      </c>
      <c r="SW50" t="s">
        <v>99</v>
      </c>
      <c r="SX50" t="s">
        <v>99</v>
      </c>
      <c r="SY50" t="s">
        <v>99</v>
      </c>
      <c r="SZ50" t="s">
        <v>99</v>
      </c>
      <c r="TA50" t="s">
        <v>99</v>
      </c>
      <c r="TB50" t="s">
        <v>99</v>
      </c>
      <c r="TC50" t="s">
        <v>99</v>
      </c>
      <c r="TD50" t="s">
        <v>99</v>
      </c>
      <c r="TE50" t="s">
        <v>99</v>
      </c>
      <c r="TF50" t="s">
        <v>99</v>
      </c>
      <c r="TG50" t="s">
        <v>99</v>
      </c>
      <c r="TH50" t="s">
        <v>99</v>
      </c>
      <c r="TI50" t="s">
        <v>99</v>
      </c>
      <c r="TJ50" t="s">
        <v>99</v>
      </c>
      <c r="TK50" t="s">
        <v>99</v>
      </c>
      <c r="TL50" t="s">
        <v>99</v>
      </c>
      <c r="TM50" t="s">
        <v>99</v>
      </c>
      <c r="TN50" t="s">
        <v>99</v>
      </c>
      <c r="TO50" t="s">
        <v>99</v>
      </c>
      <c r="TP50" t="s">
        <v>99</v>
      </c>
      <c r="TQ50" t="s">
        <v>99</v>
      </c>
      <c r="TR50" t="s">
        <v>99</v>
      </c>
      <c r="TS50" t="s">
        <v>99</v>
      </c>
      <c r="TT50" t="s">
        <v>99</v>
      </c>
      <c r="TU50" t="s">
        <v>99</v>
      </c>
      <c r="TV50" t="s">
        <v>99</v>
      </c>
      <c r="TW50" t="s">
        <v>99</v>
      </c>
      <c r="TX50" t="s">
        <v>99</v>
      </c>
      <c r="TY50" t="s">
        <v>99</v>
      </c>
      <c r="TZ50" t="s">
        <v>99</v>
      </c>
      <c r="UA50" t="s">
        <v>99</v>
      </c>
      <c r="UB50" t="s">
        <v>99</v>
      </c>
      <c r="UC50" t="s">
        <v>99</v>
      </c>
      <c r="UD50" t="s">
        <v>99</v>
      </c>
      <c r="UE50" t="s">
        <v>99</v>
      </c>
      <c r="UF50" t="s">
        <v>99</v>
      </c>
      <c r="UG50" t="s">
        <v>99</v>
      </c>
      <c r="UH50" t="s">
        <v>99</v>
      </c>
      <c r="UI50" t="s">
        <v>99</v>
      </c>
      <c r="UJ50" t="s">
        <v>99</v>
      </c>
      <c r="UK50" t="s">
        <v>99</v>
      </c>
      <c r="UL50" t="s">
        <v>99</v>
      </c>
      <c r="UM50" t="s">
        <v>99</v>
      </c>
      <c r="UN50" t="s">
        <v>99</v>
      </c>
      <c r="UO50" t="s">
        <v>99</v>
      </c>
      <c r="UP50" t="s">
        <v>99</v>
      </c>
      <c r="UQ50" t="s">
        <v>99</v>
      </c>
      <c r="UR50" t="s">
        <v>99</v>
      </c>
      <c r="US50" t="s">
        <v>99</v>
      </c>
      <c r="UT50" t="s">
        <v>99</v>
      </c>
      <c r="UU50" t="s">
        <v>99</v>
      </c>
      <c r="UV50" t="s">
        <v>99</v>
      </c>
      <c r="UW50" t="s">
        <v>99</v>
      </c>
      <c r="UX50" t="s">
        <v>99</v>
      </c>
      <c r="UY50" t="s">
        <v>99</v>
      </c>
      <c r="UZ50" t="s">
        <v>99</v>
      </c>
      <c r="VA50" t="s">
        <v>99</v>
      </c>
      <c r="VB50" t="s">
        <v>99</v>
      </c>
      <c r="VC50" t="s">
        <v>99</v>
      </c>
      <c r="VD50" t="s">
        <v>99</v>
      </c>
      <c r="VE50" t="s">
        <v>99</v>
      </c>
      <c r="VF50" t="s">
        <v>99</v>
      </c>
      <c r="VG50" t="s">
        <v>99</v>
      </c>
      <c r="VH50" t="s">
        <v>99</v>
      </c>
      <c r="VI50" t="s">
        <v>99</v>
      </c>
      <c r="VJ50" t="s">
        <v>99</v>
      </c>
      <c r="VK50" t="s">
        <v>99</v>
      </c>
      <c r="VL50" t="s">
        <v>99</v>
      </c>
      <c r="VM50" t="s">
        <v>99</v>
      </c>
      <c r="VN50" t="s">
        <v>99</v>
      </c>
      <c r="VO50" t="s">
        <v>99</v>
      </c>
      <c r="VP50" t="s">
        <v>99</v>
      </c>
      <c r="VQ50" t="s">
        <v>99</v>
      </c>
      <c r="VR50" t="s">
        <v>99</v>
      </c>
      <c r="VS50" t="s">
        <v>99</v>
      </c>
      <c r="VT50" t="s">
        <v>99</v>
      </c>
      <c r="VU50" t="s">
        <v>99</v>
      </c>
      <c r="VV50" t="s">
        <v>99</v>
      </c>
      <c r="VW50" t="s">
        <v>99</v>
      </c>
      <c r="VX50" t="s">
        <v>99</v>
      </c>
      <c r="VY50" t="s">
        <v>99</v>
      </c>
      <c r="VZ50" t="s">
        <v>99</v>
      </c>
      <c r="WA50" t="s">
        <v>99</v>
      </c>
      <c r="WB50" t="s">
        <v>99</v>
      </c>
      <c r="WC50" t="s">
        <v>99</v>
      </c>
      <c r="WD50" t="s">
        <v>99</v>
      </c>
      <c r="WE50" t="s">
        <v>99</v>
      </c>
      <c r="WF50" t="s">
        <v>99</v>
      </c>
      <c r="WG50" t="s">
        <v>99</v>
      </c>
      <c r="WH50" t="s">
        <v>99</v>
      </c>
      <c r="WI50" t="s">
        <v>99</v>
      </c>
      <c r="WJ50" t="s">
        <v>99</v>
      </c>
      <c r="WK50" t="s">
        <v>99</v>
      </c>
      <c r="WL50" t="s">
        <v>99</v>
      </c>
      <c r="WM50" t="s">
        <v>99</v>
      </c>
      <c r="WN50" t="s">
        <v>99</v>
      </c>
      <c r="WO50" t="s">
        <v>99</v>
      </c>
      <c r="WP50" t="s">
        <v>99</v>
      </c>
      <c r="WQ50" t="s">
        <v>99</v>
      </c>
      <c r="WR50" t="s">
        <v>99</v>
      </c>
      <c r="WS50" t="s">
        <v>99</v>
      </c>
      <c r="WT50" t="s">
        <v>99</v>
      </c>
      <c r="WU50" t="s">
        <v>99</v>
      </c>
      <c r="WV50" t="s">
        <v>99</v>
      </c>
      <c r="WW50" t="s">
        <v>99</v>
      </c>
      <c r="WX50" t="s">
        <v>99</v>
      </c>
      <c r="WY50" t="s">
        <v>99</v>
      </c>
      <c r="WZ50" t="s">
        <v>99</v>
      </c>
      <c r="XA50" t="s">
        <v>99</v>
      </c>
      <c r="XB50" t="s">
        <v>99</v>
      </c>
      <c r="XC50" t="s">
        <v>99</v>
      </c>
      <c r="XD50" t="s">
        <v>99</v>
      </c>
      <c r="XE50" t="s">
        <v>99</v>
      </c>
      <c r="XF50" t="s">
        <v>99</v>
      </c>
      <c r="XG50" t="s">
        <v>99</v>
      </c>
      <c r="XH50" t="s">
        <v>99</v>
      </c>
      <c r="XI50" t="s">
        <v>99</v>
      </c>
      <c r="XJ50" t="s">
        <v>99</v>
      </c>
      <c r="XK50" t="s">
        <v>99</v>
      </c>
      <c r="XL50" t="s">
        <v>99</v>
      </c>
      <c r="XM50" t="s">
        <v>99</v>
      </c>
      <c r="XN50" t="s">
        <v>99</v>
      </c>
      <c r="XO50" t="s">
        <v>99</v>
      </c>
      <c r="XP50" t="s">
        <v>99</v>
      </c>
      <c r="XQ50" t="s">
        <v>99</v>
      </c>
      <c r="XR50" t="s">
        <v>99</v>
      </c>
      <c r="XS50" t="s">
        <v>99</v>
      </c>
      <c r="XT50" t="s">
        <v>99</v>
      </c>
      <c r="XU50" t="s">
        <v>99</v>
      </c>
      <c r="XV50" t="s">
        <v>99</v>
      </c>
      <c r="XW50" t="s">
        <v>99</v>
      </c>
      <c r="XX50" t="s">
        <v>99</v>
      </c>
      <c r="XY50" t="s">
        <v>99</v>
      </c>
      <c r="XZ50" t="s">
        <v>99</v>
      </c>
      <c r="YA50" t="s">
        <v>99</v>
      </c>
      <c r="YB50" t="s">
        <v>99</v>
      </c>
      <c r="YC50" t="s">
        <v>99</v>
      </c>
      <c r="YD50" t="s">
        <v>99</v>
      </c>
      <c r="YE50" t="s">
        <v>99</v>
      </c>
      <c r="YF50" t="s">
        <v>99</v>
      </c>
      <c r="YG50" t="s">
        <v>99</v>
      </c>
      <c r="YH50" t="s">
        <v>99</v>
      </c>
      <c r="YI50" t="s">
        <v>99</v>
      </c>
      <c r="YJ50" t="s">
        <v>99</v>
      </c>
      <c r="YK50" t="s">
        <v>99</v>
      </c>
      <c r="YL50" t="s">
        <v>99</v>
      </c>
      <c r="YM50" t="s">
        <v>99</v>
      </c>
      <c r="YN50" t="s">
        <v>99</v>
      </c>
      <c r="YO50" t="s">
        <v>99</v>
      </c>
      <c r="YP50" t="s">
        <v>99</v>
      </c>
      <c r="YQ50" t="s">
        <v>99</v>
      </c>
      <c r="YR50" t="s">
        <v>99</v>
      </c>
      <c r="YS50" t="s">
        <v>99</v>
      </c>
      <c r="YT50" t="s">
        <v>99</v>
      </c>
      <c r="YU50" t="s">
        <v>99</v>
      </c>
      <c r="YV50" t="s">
        <v>99</v>
      </c>
      <c r="YW50" t="s">
        <v>99</v>
      </c>
      <c r="YX50" t="s">
        <v>99</v>
      </c>
      <c r="YY50" t="s">
        <v>99</v>
      </c>
      <c r="YZ50" t="s">
        <v>99</v>
      </c>
      <c r="ZA50" t="s">
        <v>99</v>
      </c>
      <c r="ZB50" t="s">
        <v>99</v>
      </c>
      <c r="ZC50" t="s">
        <v>99</v>
      </c>
      <c r="ZD50" t="s">
        <v>99</v>
      </c>
      <c r="ZE50" t="s">
        <v>99</v>
      </c>
      <c r="ZF50" t="s">
        <v>99</v>
      </c>
      <c r="ZG50" t="s">
        <v>99</v>
      </c>
      <c r="ZH50" t="s">
        <v>99</v>
      </c>
      <c r="ZI50" t="s">
        <v>99</v>
      </c>
      <c r="ZJ50" t="s">
        <v>99</v>
      </c>
      <c r="ZK50" t="s">
        <v>99</v>
      </c>
      <c r="ZL50" t="s">
        <v>99</v>
      </c>
      <c r="ZM50" t="s">
        <v>99</v>
      </c>
      <c r="ZN50" t="s">
        <v>99</v>
      </c>
      <c r="ZO50" t="s">
        <v>99</v>
      </c>
      <c r="ZP50" t="s">
        <v>99</v>
      </c>
      <c r="ZQ50" t="s">
        <v>99</v>
      </c>
      <c r="ZR50" t="s">
        <v>99</v>
      </c>
      <c r="ZS50" t="s">
        <v>99</v>
      </c>
      <c r="ZT50" t="s">
        <v>99</v>
      </c>
      <c r="ZU50" t="s">
        <v>99</v>
      </c>
      <c r="ZV50" t="s">
        <v>99</v>
      </c>
      <c r="ZW50" t="s">
        <v>99</v>
      </c>
      <c r="ZX50" t="s">
        <v>99</v>
      </c>
      <c r="ZY50" t="s">
        <v>99</v>
      </c>
      <c r="ZZ50" t="s">
        <v>99</v>
      </c>
      <c r="AAA50" t="s">
        <v>99</v>
      </c>
      <c r="AAB50" t="s">
        <v>99</v>
      </c>
      <c r="AAC50" t="s">
        <v>99</v>
      </c>
      <c r="AAD50" t="s">
        <v>99</v>
      </c>
      <c r="AAE50" t="s">
        <v>99</v>
      </c>
      <c r="AAF50" t="s">
        <v>99</v>
      </c>
      <c r="AAG50" t="s">
        <v>99</v>
      </c>
      <c r="AAH50" t="s">
        <v>99</v>
      </c>
      <c r="AAI50" t="s">
        <v>99</v>
      </c>
      <c r="AAJ50" t="s">
        <v>99</v>
      </c>
      <c r="AAK50" t="s">
        <v>99</v>
      </c>
      <c r="AAL50" t="s">
        <v>99</v>
      </c>
      <c r="AAM50" t="s">
        <v>99</v>
      </c>
      <c r="AAN50" t="s">
        <v>99</v>
      </c>
      <c r="AAO50" t="s">
        <v>99</v>
      </c>
      <c r="AAP50" t="s">
        <v>99</v>
      </c>
      <c r="AAQ50" t="s">
        <v>99</v>
      </c>
      <c r="AAR50" t="s">
        <v>99</v>
      </c>
      <c r="AAS50" t="s">
        <v>99</v>
      </c>
      <c r="AAT50" t="s">
        <v>99</v>
      </c>
      <c r="AAU50" t="s">
        <v>99</v>
      </c>
      <c r="AAV50" t="s">
        <v>99</v>
      </c>
      <c r="AAW50" t="s">
        <v>99</v>
      </c>
      <c r="AAX50" t="s">
        <v>99</v>
      </c>
      <c r="AAY50" t="s">
        <v>99</v>
      </c>
      <c r="AAZ50" t="s">
        <v>99</v>
      </c>
      <c r="ABA50" t="s">
        <v>99</v>
      </c>
      <c r="ABB50" t="s">
        <v>99</v>
      </c>
      <c r="ABC50" t="s">
        <v>99</v>
      </c>
      <c r="ABD50" t="s">
        <v>99</v>
      </c>
      <c r="ABE50" t="s">
        <v>99</v>
      </c>
      <c r="ABF50" t="s">
        <v>99</v>
      </c>
      <c r="ABG50" t="s">
        <v>99</v>
      </c>
      <c r="ABH50" t="s">
        <v>99</v>
      </c>
      <c r="ABI50" t="s">
        <v>99</v>
      </c>
      <c r="ABJ50" t="s">
        <v>99</v>
      </c>
      <c r="ABK50" t="s">
        <v>99</v>
      </c>
      <c r="ABL50" t="s">
        <v>99</v>
      </c>
      <c r="ABM50" t="s">
        <v>99</v>
      </c>
      <c r="ABN50" t="s">
        <v>99</v>
      </c>
      <c r="ABO50" t="s">
        <v>99</v>
      </c>
      <c r="ABP50" t="s">
        <v>99</v>
      </c>
      <c r="ABQ50" t="s">
        <v>99</v>
      </c>
      <c r="ABR50" t="s">
        <v>99</v>
      </c>
      <c r="ABS50" t="s">
        <v>99</v>
      </c>
      <c r="ABT50" t="s">
        <v>99</v>
      </c>
      <c r="ABU50" t="s">
        <v>99</v>
      </c>
      <c r="ABV50" t="s">
        <v>99</v>
      </c>
      <c r="ABW50" t="s">
        <v>99</v>
      </c>
      <c r="ABX50" t="s">
        <v>99</v>
      </c>
      <c r="ABY50" t="s">
        <v>99</v>
      </c>
      <c r="ABZ50" t="s">
        <v>99</v>
      </c>
      <c r="ACA50" t="s">
        <v>99</v>
      </c>
      <c r="ACB50" t="s">
        <v>99</v>
      </c>
      <c r="ACC50" t="s">
        <v>99</v>
      </c>
      <c r="ACD50" t="s">
        <v>99</v>
      </c>
      <c r="ACE50" t="s">
        <v>99</v>
      </c>
      <c r="ACF50" t="s">
        <v>99</v>
      </c>
      <c r="ACG50" t="s">
        <v>99</v>
      </c>
      <c r="ACH50" t="s">
        <v>99</v>
      </c>
      <c r="ACI50" t="s">
        <v>99</v>
      </c>
      <c r="ACJ50" t="s">
        <v>99</v>
      </c>
      <c r="ACK50" t="s">
        <v>99</v>
      </c>
      <c r="ACL50" t="s">
        <v>99</v>
      </c>
      <c r="ACM50" t="s">
        <v>99</v>
      </c>
      <c r="ACN50" t="s">
        <v>99</v>
      </c>
      <c r="ACO50" t="s">
        <v>99</v>
      </c>
      <c r="ACP50" t="s">
        <v>99</v>
      </c>
      <c r="ACQ50" t="s">
        <v>99</v>
      </c>
      <c r="ACR50" t="s">
        <v>99</v>
      </c>
      <c r="ACS50" t="s">
        <v>99</v>
      </c>
      <c r="ACT50" t="s">
        <v>99</v>
      </c>
      <c r="ACU50" t="s">
        <v>99</v>
      </c>
      <c r="ACV50" t="s">
        <v>99</v>
      </c>
      <c r="ACW50" t="s">
        <v>99</v>
      </c>
      <c r="ACX50" t="s">
        <v>99</v>
      </c>
      <c r="ACY50" t="s">
        <v>99</v>
      </c>
      <c r="ACZ50" t="s">
        <v>99</v>
      </c>
      <c r="ADA50" t="s">
        <v>99</v>
      </c>
      <c r="ADB50" t="s">
        <v>99</v>
      </c>
      <c r="ADC50" t="s">
        <v>99</v>
      </c>
      <c r="ADD50" t="s">
        <v>99</v>
      </c>
      <c r="ADE50" t="s">
        <v>99</v>
      </c>
      <c r="ADF50" t="s">
        <v>99</v>
      </c>
      <c r="ADG50" t="s">
        <v>99</v>
      </c>
      <c r="ADH50" t="s">
        <v>99</v>
      </c>
      <c r="ADI50" t="s">
        <v>99</v>
      </c>
      <c r="ADJ50" t="s">
        <v>99</v>
      </c>
      <c r="ADK50" t="s">
        <v>99</v>
      </c>
      <c r="ADL50" t="s">
        <v>99</v>
      </c>
      <c r="ADM50" t="s">
        <v>99</v>
      </c>
      <c r="ADN50" t="s">
        <v>99</v>
      </c>
      <c r="ADO50" t="s">
        <v>99</v>
      </c>
      <c r="ADP50" t="s">
        <v>99</v>
      </c>
      <c r="ADQ50" t="s">
        <v>99</v>
      </c>
      <c r="ADR50" t="s">
        <v>99</v>
      </c>
      <c r="ADS50" t="s">
        <v>99</v>
      </c>
      <c r="ADT50" t="s">
        <v>99</v>
      </c>
      <c r="ADU50" t="s">
        <v>99</v>
      </c>
      <c r="ADV50" t="s">
        <v>99</v>
      </c>
      <c r="ADW50" t="s">
        <v>99</v>
      </c>
      <c r="ADX50" t="s">
        <v>99</v>
      </c>
      <c r="ADY50" t="s">
        <v>99</v>
      </c>
      <c r="ADZ50" t="s">
        <v>99</v>
      </c>
      <c r="AEA50" t="s">
        <v>99</v>
      </c>
      <c r="AEB50" t="s">
        <v>99</v>
      </c>
      <c r="AEC50" t="s">
        <v>99</v>
      </c>
      <c r="AED50" t="s">
        <v>99</v>
      </c>
      <c r="AEE50" t="s">
        <v>99</v>
      </c>
      <c r="AEF50" t="s">
        <v>99</v>
      </c>
      <c r="AEG50" t="s">
        <v>99</v>
      </c>
      <c r="AEH50" t="s">
        <v>99</v>
      </c>
      <c r="AEI50" t="s">
        <v>99</v>
      </c>
      <c r="AEJ50" t="s">
        <v>99</v>
      </c>
      <c r="AEK50" t="s">
        <v>99</v>
      </c>
      <c r="AEL50" t="s">
        <v>99</v>
      </c>
      <c r="AEM50" t="s">
        <v>99</v>
      </c>
      <c r="AEN50" t="s">
        <v>99</v>
      </c>
      <c r="AEO50" t="s">
        <v>99</v>
      </c>
      <c r="AEP50" t="s">
        <v>99</v>
      </c>
      <c r="AEQ50" t="s">
        <v>99</v>
      </c>
      <c r="AER50" t="s">
        <v>99</v>
      </c>
      <c r="AES50" t="s">
        <v>99</v>
      </c>
      <c r="AET50" t="s">
        <v>99</v>
      </c>
      <c r="AEU50" t="s">
        <v>99</v>
      </c>
      <c r="AEV50" t="s">
        <v>99</v>
      </c>
      <c r="AEW50" t="s">
        <v>99</v>
      </c>
      <c r="AEX50" t="s">
        <v>99</v>
      </c>
      <c r="AEY50" t="s">
        <v>99</v>
      </c>
      <c r="AEZ50" t="s">
        <v>99</v>
      </c>
      <c r="AFA50" t="s">
        <v>99</v>
      </c>
      <c r="AFB50" t="s">
        <v>99</v>
      </c>
      <c r="AFC50" t="s">
        <v>99</v>
      </c>
      <c r="AFD50" t="s">
        <v>99</v>
      </c>
      <c r="AFE50" t="s">
        <v>99</v>
      </c>
      <c r="AFF50" t="s">
        <v>99</v>
      </c>
      <c r="AFG50" t="s">
        <v>99</v>
      </c>
      <c r="AFH50" t="s">
        <v>99</v>
      </c>
      <c r="AFI50" t="s">
        <v>99</v>
      </c>
      <c r="AFJ50" t="s">
        <v>99</v>
      </c>
      <c r="AFK50" t="s">
        <v>99</v>
      </c>
      <c r="AFL50" t="s">
        <v>99</v>
      </c>
      <c r="AFM50" t="s">
        <v>99</v>
      </c>
      <c r="AFN50" t="s">
        <v>99</v>
      </c>
      <c r="AFO50" t="s">
        <v>99</v>
      </c>
      <c r="AFP50" t="s">
        <v>99</v>
      </c>
      <c r="AFQ50" t="s">
        <v>99</v>
      </c>
      <c r="AFR50" t="s">
        <v>99</v>
      </c>
      <c r="AFS50" t="s">
        <v>99</v>
      </c>
      <c r="AFT50" t="s">
        <v>99</v>
      </c>
      <c r="AFU50" t="s">
        <v>99</v>
      </c>
      <c r="AFV50" t="s">
        <v>99</v>
      </c>
      <c r="AFW50" t="s">
        <v>99</v>
      </c>
      <c r="AFX50" t="s">
        <v>99</v>
      </c>
      <c r="AFY50" t="s">
        <v>99</v>
      </c>
      <c r="AFZ50" t="s">
        <v>99</v>
      </c>
      <c r="AGA50" t="s">
        <v>99</v>
      </c>
      <c r="AGB50" t="s">
        <v>99</v>
      </c>
      <c r="AGC50" t="s">
        <v>99</v>
      </c>
      <c r="AGD50" t="s">
        <v>99</v>
      </c>
      <c r="AGE50" t="s">
        <v>99</v>
      </c>
      <c r="AGF50" t="s">
        <v>99</v>
      </c>
      <c r="AGG50" t="s">
        <v>99</v>
      </c>
      <c r="AGH50" t="s">
        <v>99</v>
      </c>
      <c r="AGI50" t="s">
        <v>99</v>
      </c>
      <c r="AGJ50" t="s">
        <v>99</v>
      </c>
      <c r="AGK50" t="s">
        <v>99</v>
      </c>
      <c r="AGL50" t="s">
        <v>99</v>
      </c>
      <c r="AGM50" t="s">
        <v>99</v>
      </c>
      <c r="AGN50" t="s">
        <v>99</v>
      </c>
      <c r="AGO50" t="s">
        <v>99</v>
      </c>
      <c r="AGP50" t="s">
        <v>99</v>
      </c>
      <c r="AGQ50" t="s">
        <v>99</v>
      </c>
      <c r="AGR50" t="s">
        <v>99</v>
      </c>
      <c r="AGS50" t="s">
        <v>99</v>
      </c>
      <c r="AGT50" t="s">
        <v>99</v>
      </c>
      <c r="AGU50" t="s">
        <v>99</v>
      </c>
      <c r="AGV50" t="s">
        <v>99</v>
      </c>
      <c r="AGW50" t="s">
        <v>99</v>
      </c>
      <c r="AGX50" t="s">
        <v>99</v>
      </c>
      <c r="AGY50" t="s">
        <v>99</v>
      </c>
      <c r="AGZ50" t="s">
        <v>99</v>
      </c>
      <c r="AHA50" t="s">
        <v>99</v>
      </c>
      <c r="AHB50" t="s">
        <v>99</v>
      </c>
      <c r="AHC50" t="s">
        <v>99</v>
      </c>
      <c r="AHD50" t="s">
        <v>99</v>
      </c>
      <c r="AHE50" t="s">
        <v>99</v>
      </c>
      <c r="AHF50" t="s">
        <v>99</v>
      </c>
      <c r="AHG50" t="s">
        <v>99</v>
      </c>
      <c r="AHH50" t="s">
        <v>99</v>
      </c>
      <c r="AHI50" t="s">
        <v>99</v>
      </c>
      <c r="AHJ50" t="s">
        <v>99</v>
      </c>
      <c r="AHK50" t="s">
        <v>99</v>
      </c>
      <c r="AHL50" t="s">
        <v>99</v>
      </c>
      <c r="AHM50" t="s">
        <v>99</v>
      </c>
      <c r="AHN50" t="s">
        <v>99</v>
      </c>
      <c r="AHO50" t="s">
        <v>99</v>
      </c>
      <c r="AHP50" t="s">
        <v>99</v>
      </c>
      <c r="AHQ50" t="s">
        <v>99</v>
      </c>
      <c r="AHR50" t="s">
        <v>99</v>
      </c>
      <c r="AHS50" t="s">
        <v>99</v>
      </c>
      <c r="AHT50" t="s">
        <v>99</v>
      </c>
      <c r="AHU50" t="s">
        <v>99</v>
      </c>
      <c r="AHV50" t="s">
        <v>99</v>
      </c>
      <c r="AHW50" t="s">
        <v>99</v>
      </c>
      <c r="AHX50" t="s">
        <v>99</v>
      </c>
      <c r="AHY50" t="s">
        <v>99</v>
      </c>
      <c r="AHZ50" t="s">
        <v>99</v>
      </c>
      <c r="AIA50" t="s">
        <v>99</v>
      </c>
      <c r="AIB50" t="s">
        <v>99</v>
      </c>
      <c r="AIC50" t="s">
        <v>99</v>
      </c>
      <c r="AID50" t="s">
        <v>99</v>
      </c>
      <c r="AIE50" t="s">
        <v>99</v>
      </c>
      <c r="AIF50" t="s">
        <v>99</v>
      </c>
      <c r="AIG50" t="s">
        <v>99</v>
      </c>
      <c r="AIH50" t="s">
        <v>99</v>
      </c>
      <c r="AII50" t="s">
        <v>99</v>
      </c>
      <c r="AIJ50" t="s">
        <v>99</v>
      </c>
      <c r="AIK50" t="s">
        <v>99</v>
      </c>
      <c r="AIL50" t="s">
        <v>99</v>
      </c>
      <c r="AIM50" t="s">
        <v>99</v>
      </c>
      <c r="AIN50" t="s">
        <v>99</v>
      </c>
      <c r="AIO50" t="s">
        <v>99</v>
      </c>
      <c r="AIP50" t="s">
        <v>99</v>
      </c>
      <c r="AIQ50" t="s">
        <v>99</v>
      </c>
      <c r="AIR50" t="s">
        <v>99</v>
      </c>
      <c r="AIS50" t="s">
        <v>99</v>
      </c>
      <c r="AIT50" t="s">
        <v>99</v>
      </c>
      <c r="AIU50" t="s">
        <v>99</v>
      </c>
      <c r="AIV50" t="s">
        <v>99</v>
      </c>
      <c r="AIW50" t="s">
        <v>99</v>
      </c>
      <c r="AIX50" t="s">
        <v>99</v>
      </c>
      <c r="AIY50" t="s">
        <v>99</v>
      </c>
      <c r="AIZ50" t="s">
        <v>99</v>
      </c>
      <c r="AJA50" t="s">
        <v>99</v>
      </c>
      <c r="AJB50" t="s">
        <v>99</v>
      </c>
      <c r="AJC50" t="s">
        <v>99</v>
      </c>
      <c r="AJD50" t="s">
        <v>99</v>
      </c>
      <c r="AJE50" t="s">
        <v>99</v>
      </c>
      <c r="AJF50" t="s">
        <v>99</v>
      </c>
      <c r="AJG50" t="s">
        <v>99</v>
      </c>
      <c r="AJH50" t="s">
        <v>99</v>
      </c>
      <c r="AJI50" t="s">
        <v>99</v>
      </c>
      <c r="AJJ50" t="s">
        <v>99</v>
      </c>
      <c r="AJK50" t="s">
        <v>99</v>
      </c>
      <c r="AJL50" t="s">
        <v>99</v>
      </c>
      <c r="AJM50" t="s">
        <v>99</v>
      </c>
      <c r="AJN50" t="s">
        <v>99</v>
      </c>
      <c r="AJO50" t="s">
        <v>99</v>
      </c>
      <c r="AJP50" t="s">
        <v>99</v>
      </c>
      <c r="AJQ50" t="s">
        <v>99</v>
      </c>
      <c r="AJR50" t="s">
        <v>99</v>
      </c>
      <c r="AJS50" t="s">
        <v>99</v>
      </c>
      <c r="AJT50" t="s">
        <v>99</v>
      </c>
      <c r="AJU50" t="s">
        <v>99</v>
      </c>
      <c r="AJV50" t="s">
        <v>99</v>
      </c>
      <c r="AJW50" t="s">
        <v>99</v>
      </c>
      <c r="AJX50" t="s">
        <v>99</v>
      </c>
      <c r="AJY50" t="s">
        <v>99</v>
      </c>
      <c r="AJZ50" t="s">
        <v>99</v>
      </c>
      <c r="AKA50" t="s">
        <v>99</v>
      </c>
      <c r="AKB50" t="s">
        <v>99</v>
      </c>
      <c r="AKC50" t="s">
        <v>99</v>
      </c>
      <c r="AKD50" t="s">
        <v>99</v>
      </c>
      <c r="AKE50" t="s">
        <v>99</v>
      </c>
      <c r="AKF50" t="s">
        <v>99</v>
      </c>
      <c r="AKG50" t="s">
        <v>99</v>
      </c>
      <c r="AKH50" t="s">
        <v>99</v>
      </c>
      <c r="AKI50" t="s">
        <v>99</v>
      </c>
      <c r="AKJ50" t="s">
        <v>99</v>
      </c>
      <c r="AKK50" t="s">
        <v>99</v>
      </c>
      <c r="AKL50" t="s">
        <v>99</v>
      </c>
      <c r="AKM50" t="s">
        <v>99</v>
      </c>
      <c r="AKN50" t="s">
        <v>99</v>
      </c>
      <c r="AKO50" t="s">
        <v>99</v>
      </c>
      <c r="AKP50" t="s">
        <v>99</v>
      </c>
      <c r="AKQ50" t="s">
        <v>99</v>
      </c>
      <c r="AKR50" t="s">
        <v>99</v>
      </c>
      <c r="AKS50" t="s">
        <v>99</v>
      </c>
      <c r="AKT50" t="s">
        <v>99</v>
      </c>
      <c r="AKU50" t="s">
        <v>99</v>
      </c>
      <c r="AKV50" t="s">
        <v>99</v>
      </c>
      <c r="AKW50" t="s">
        <v>99</v>
      </c>
      <c r="AKX50" t="s">
        <v>99</v>
      </c>
      <c r="AKY50" t="s">
        <v>99</v>
      </c>
      <c r="AKZ50" t="s">
        <v>99</v>
      </c>
      <c r="ALA50" t="s">
        <v>99</v>
      </c>
      <c r="ALB50" t="s">
        <v>99</v>
      </c>
      <c r="ALC50" t="s">
        <v>99</v>
      </c>
      <c r="ALD50" t="s">
        <v>99</v>
      </c>
      <c r="ALE50" t="s">
        <v>99</v>
      </c>
      <c r="ALF50" t="s">
        <v>99</v>
      </c>
      <c r="ALG50" t="s">
        <v>99</v>
      </c>
      <c r="ALH50" t="s">
        <v>99</v>
      </c>
      <c r="ALI50" t="s">
        <v>99</v>
      </c>
      <c r="ALJ50" t="s">
        <v>99</v>
      </c>
      <c r="ALK50" t="s">
        <v>99</v>
      </c>
      <c r="ALL50" t="s">
        <v>99</v>
      </c>
      <c r="ALM50" t="s">
        <v>99</v>
      </c>
      <c r="ALN50" t="s">
        <v>99</v>
      </c>
      <c r="ALO50" t="s">
        <v>99</v>
      </c>
      <c r="ALP50" t="s">
        <v>99</v>
      </c>
      <c r="ALQ50" t="s">
        <v>99</v>
      </c>
      <c r="ALR50" t="s">
        <v>99</v>
      </c>
      <c r="ALS50" t="s">
        <v>99</v>
      </c>
      <c r="ALT50" t="s">
        <v>99</v>
      </c>
      <c r="ALU50" t="s">
        <v>99</v>
      </c>
      <c r="ALV50" t="s">
        <v>99</v>
      </c>
      <c r="ALW50" t="s">
        <v>99</v>
      </c>
      <c r="ALX50" t="s">
        <v>99</v>
      </c>
      <c r="ALY50" t="s">
        <v>99</v>
      </c>
      <c r="ALZ50" t="s">
        <v>99</v>
      </c>
      <c r="AMA50" t="s">
        <v>99</v>
      </c>
      <c r="AMB50" t="s">
        <v>99</v>
      </c>
      <c r="AMC50" t="s">
        <v>99</v>
      </c>
      <c r="AMD50" t="s">
        <v>99</v>
      </c>
      <c r="AME50" t="s">
        <v>99</v>
      </c>
      <c r="AMF50" t="s">
        <v>99</v>
      </c>
      <c r="AMG50" t="s">
        <v>99</v>
      </c>
      <c r="AMH50" t="s">
        <v>99</v>
      </c>
      <c r="AMI50" t="s">
        <v>99</v>
      </c>
      <c r="AMJ50" t="s">
        <v>99</v>
      </c>
      <c r="AMK50" t="s">
        <v>99</v>
      </c>
      <c r="AML50" t="s">
        <v>99</v>
      </c>
      <c r="AMM50" t="s">
        <v>99</v>
      </c>
      <c r="AMN50" t="s">
        <v>99</v>
      </c>
      <c r="AMO50" t="s">
        <v>99</v>
      </c>
      <c r="AMP50" t="s">
        <v>99</v>
      </c>
      <c r="AMQ50" t="s">
        <v>99</v>
      </c>
      <c r="AMR50" t="s">
        <v>99</v>
      </c>
      <c r="AMS50" t="s">
        <v>99</v>
      </c>
      <c r="AMT50" t="s">
        <v>99</v>
      </c>
      <c r="AMU50" t="s">
        <v>99</v>
      </c>
      <c r="AMV50" t="s">
        <v>99</v>
      </c>
      <c r="AMW50" t="s">
        <v>99</v>
      </c>
      <c r="AMX50" t="s">
        <v>99</v>
      </c>
      <c r="AMY50" t="s">
        <v>99</v>
      </c>
      <c r="AMZ50" t="s">
        <v>99</v>
      </c>
      <c r="ANA50" t="s">
        <v>99</v>
      </c>
      <c r="ANB50" t="s">
        <v>99</v>
      </c>
      <c r="ANC50" t="s">
        <v>99</v>
      </c>
      <c r="AND50" t="s">
        <v>99</v>
      </c>
      <c r="ANE50" t="s">
        <v>99</v>
      </c>
      <c r="ANF50" t="s">
        <v>99</v>
      </c>
      <c r="ANG50" t="s">
        <v>99</v>
      </c>
      <c r="ANH50" t="s">
        <v>99</v>
      </c>
      <c r="ANI50" t="s">
        <v>99</v>
      </c>
      <c r="ANJ50" t="s">
        <v>99</v>
      </c>
      <c r="ANK50" t="s">
        <v>99</v>
      </c>
      <c r="ANL50" t="s">
        <v>99</v>
      </c>
      <c r="ANM50" t="s">
        <v>99</v>
      </c>
      <c r="ANN50" t="s">
        <v>99</v>
      </c>
      <c r="ANO50" t="s">
        <v>99</v>
      </c>
      <c r="ANP50" t="s">
        <v>99</v>
      </c>
      <c r="ANQ50" t="s">
        <v>99</v>
      </c>
      <c r="ANR50" t="s">
        <v>99</v>
      </c>
      <c r="ANS50" t="s">
        <v>99</v>
      </c>
      <c r="ANT50" t="s">
        <v>99</v>
      </c>
      <c r="ANU50" t="s">
        <v>99</v>
      </c>
      <c r="ANV50" t="s">
        <v>99</v>
      </c>
      <c r="ANW50" t="s">
        <v>99</v>
      </c>
      <c r="ANX50" t="s">
        <v>99</v>
      </c>
      <c r="ANY50" t="s">
        <v>99</v>
      </c>
      <c r="ANZ50" t="s">
        <v>99</v>
      </c>
      <c r="AOA50" t="s">
        <v>99</v>
      </c>
      <c r="AOB50" t="s">
        <v>99</v>
      </c>
      <c r="AOC50" t="s">
        <v>99</v>
      </c>
      <c r="AOD50" t="s">
        <v>99</v>
      </c>
      <c r="AOE50" t="s">
        <v>99</v>
      </c>
      <c r="AOF50" t="s">
        <v>99</v>
      </c>
      <c r="AOG50" t="s">
        <v>99</v>
      </c>
      <c r="AOH50" t="s">
        <v>99</v>
      </c>
      <c r="AOI50" t="s">
        <v>99</v>
      </c>
      <c r="AOJ50" t="s">
        <v>99</v>
      </c>
      <c r="AOK50" t="s">
        <v>99</v>
      </c>
      <c r="AOL50" t="s">
        <v>99</v>
      </c>
      <c r="AOM50" t="s">
        <v>99</v>
      </c>
      <c r="AON50" t="s">
        <v>99</v>
      </c>
      <c r="AOO50" t="s">
        <v>99</v>
      </c>
      <c r="AOP50" t="s">
        <v>99</v>
      </c>
      <c r="AOQ50" t="s">
        <v>99</v>
      </c>
      <c r="AOR50" t="s">
        <v>99</v>
      </c>
      <c r="AOS50" t="s">
        <v>99</v>
      </c>
      <c r="AOT50" t="s">
        <v>99</v>
      </c>
      <c r="AOU50" t="s">
        <v>99</v>
      </c>
      <c r="AOV50" t="s">
        <v>99</v>
      </c>
      <c r="AOW50" t="s">
        <v>99</v>
      </c>
      <c r="AOX50" t="s">
        <v>99</v>
      </c>
      <c r="AOY50" t="s">
        <v>99</v>
      </c>
      <c r="AOZ50" t="s">
        <v>99</v>
      </c>
      <c r="APA50" t="s">
        <v>99</v>
      </c>
      <c r="APB50" t="s">
        <v>99</v>
      </c>
      <c r="APC50" t="s">
        <v>99</v>
      </c>
      <c r="APD50" t="s">
        <v>99</v>
      </c>
      <c r="APE50" t="s">
        <v>99</v>
      </c>
      <c r="APF50" t="s">
        <v>99</v>
      </c>
      <c r="APG50" t="s">
        <v>99</v>
      </c>
      <c r="APH50" t="s">
        <v>99</v>
      </c>
      <c r="API50" t="s">
        <v>99</v>
      </c>
      <c r="APJ50" t="s">
        <v>99</v>
      </c>
      <c r="APK50" t="s">
        <v>99</v>
      </c>
      <c r="APL50" t="s">
        <v>99</v>
      </c>
      <c r="APM50" t="s">
        <v>99</v>
      </c>
      <c r="APN50" t="s">
        <v>99</v>
      </c>
      <c r="APO50" t="s">
        <v>99</v>
      </c>
      <c r="APP50" t="s">
        <v>99</v>
      </c>
      <c r="APQ50" t="s">
        <v>99</v>
      </c>
      <c r="APR50" t="s">
        <v>99</v>
      </c>
      <c r="APS50" t="s">
        <v>99</v>
      </c>
      <c r="APT50" t="s">
        <v>99</v>
      </c>
      <c r="APU50" t="s">
        <v>99</v>
      </c>
      <c r="APV50" t="s">
        <v>99</v>
      </c>
      <c r="APW50" t="s">
        <v>99</v>
      </c>
      <c r="APX50" t="s">
        <v>99</v>
      </c>
      <c r="APY50" t="s">
        <v>99</v>
      </c>
      <c r="APZ50" t="s">
        <v>99</v>
      </c>
      <c r="AQA50" t="s">
        <v>99</v>
      </c>
      <c r="AQB50" t="s">
        <v>99</v>
      </c>
      <c r="AQC50" t="s">
        <v>99</v>
      </c>
      <c r="AQD50" t="s">
        <v>99</v>
      </c>
      <c r="AQE50" t="s">
        <v>99</v>
      </c>
      <c r="AQF50" t="s">
        <v>99</v>
      </c>
      <c r="AQG50" t="s">
        <v>99</v>
      </c>
      <c r="AQH50" t="s">
        <v>99</v>
      </c>
      <c r="AQI50" t="s">
        <v>99</v>
      </c>
      <c r="AQJ50" t="s">
        <v>99</v>
      </c>
      <c r="AQK50" t="s">
        <v>99</v>
      </c>
      <c r="AQL50" t="s">
        <v>99</v>
      </c>
      <c r="AQM50" t="s">
        <v>99</v>
      </c>
      <c r="AQN50" t="s">
        <v>99</v>
      </c>
      <c r="AQO50" t="s">
        <v>99</v>
      </c>
      <c r="AQP50" t="s">
        <v>99</v>
      </c>
      <c r="AQQ50" t="s">
        <v>99</v>
      </c>
      <c r="AQR50" t="s">
        <v>99</v>
      </c>
      <c r="AQS50" t="s">
        <v>99</v>
      </c>
      <c r="AQT50" t="s">
        <v>99</v>
      </c>
      <c r="AQU50" t="s">
        <v>99</v>
      </c>
      <c r="AQV50" t="s">
        <v>99</v>
      </c>
      <c r="AQW50" t="s">
        <v>99</v>
      </c>
      <c r="AQX50" t="s">
        <v>99</v>
      </c>
      <c r="AQY50" t="s">
        <v>99</v>
      </c>
      <c r="AQZ50" t="s">
        <v>99</v>
      </c>
      <c r="ARA50" t="s">
        <v>99</v>
      </c>
      <c r="ARB50" t="s">
        <v>99</v>
      </c>
      <c r="ARC50" t="s">
        <v>99</v>
      </c>
      <c r="ARD50" t="s">
        <v>99</v>
      </c>
      <c r="ARE50" t="s">
        <v>99</v>
      </c>
      <c r="ARF50" t="s">
        <v>99</v>
      </c>
      <c r="ARG50" t="s">
        <v>99</v>
      </c>
      <c r="ARH50" t="s">
        <v>99</v>
      </c>
      <c r="ARI50" t="s">
        <v>99</v>
      </c>
      <c r="ARJ50" t="s">
        <v>99</v>
      </c>
      <c r="ARK50" t="s">
        <v>99</v>
      </c>
      <c r="ARL50" t="s">
        <v>99</v>
      </c>
      <c r="ARM50" t="s">
        <v>99</v>
      </c>
      <c r="ARN50" t="s">
        <v>99</v>
      </c>
      <c r="ARO50" t="s">
        <v>99</v>
      </c>
      <c r="ARP50" t="s">
        <v>99</v>
      </c>
      <c r="ARQ50" t="s">
        <v>99</v>
      </c>
      <c r="ARR50" t="s">
        <v>99</v>
      </c>
      <c r="ARS50" t="s">
        <v>99</v>
      </c>
      <c r="ART50" t="s">
        <v>99</v>
      </c>
      <c r="ARU50" t="s">
        <v>99</v>
      </c>
      <c r="ARV50" t="s">
        <v>99</v>
      </c>
      <c r="ARW50" t="s">
        <v>99</v>
      </c>
      <c r="ARX50" t="s">
        <v>99</v>
      </c>
      <c r="ARY50" t="s">
        <v>99</v>
      </c>
      <c r="ARZ50" t="s">
        <v>99</v>
      </c>
      <c r="ASA50" t="s">
        <v>99</v>
      </c>
      <c r="ASB50" t="s">
        <v>99</v>
      </c>
      <c r="ASC50" t="s">
        <v>99</v>
      </c>
      <c r="ASD50" t="s">
        <v>99</v>
      </c>
      <c r="ASE50" t="s">
        <v>99</v>
      </c>
      <c r="ASF50" t="s">
        <v>99</v>
      </c>
      <c r="ASG50" t="s">
        <v>99</v>
      </c>
      <c r="ASH50" t="s">
        <v>99</v>
      </c>
      <c r="ASI50" t="s">
        <v>99</v>
      </c>
      <c r="ASJ50" t="s">
        <v>99</v>
      </c>
      <c r="ASK50" t="s">
        <v>99</v>
      </c>
      <c r="ASL50" t="s">
        <v>99</v>
      </c>
      <c r="ASM50" t="s">
        <v>99</v>
      </c>
      <c r="ASN50" t="s">
        <v>99</v>
      </c>
      <c r="ASO50" t="s">
        <v>99</v>
      </c>
      <c r="ASP50" t="s">
        <v>99</v>
      </c>
      <c r="ASQ50" t="s">
        <v>99</v>
      </c>
      <c r="ASR50" t="s">
        <v>99</v>
      </c>
      <c r="ASS50" t="s">
        <v>99</v>
      </c>
      <c r="AST50" t="s">
        <v>99</v>
      </c>
      <c r="ASU50" t="s">
        <v>99</v>
      </c>
      <c r="ASV50" t="s">
        <v>99</v>
      </c>
      <c r="ASW50" t="s">
        <v>99</v>
      </c>
      <c r="ASX50" t="s">
        <v>99</v>
      </c>
      <c r="ASY50" t="s">
        <v>99</v>
      </c>
      <c r="ASZ50" t="s">
        <v>99</v>
      </c>
      <c r="ATA50" t="s">
        <v>99</v>
      </c>
      <c r="ATB50" t="s">
        <v>99</v>
      </c>
      <c r="ATC50" t="s">
        <v>99</v>
      </c>
      <c r="ATD50" t="s">
        <v>99</v>
      </c>
      <c r="ATE50" t="s">
        <v>99</v>
      </c>
      <c r="ATF50" t="s">
        <v>99</v>
      </c>
      <c r="ATG50" t="s">
        <v>99</v>
      </c>
      <c r="ATH50" t="s">
        <v>99</v>
      </c>
      <c r="ATI50" t="s">
        <v>99</v>
      </c>
      <c r="ATJ50" t="s">
        <v>99</v>
      </c>
      <c r="ATK50" t="s">
        <v>99</v>
      </c>
      <c r="ATL50" t="s">
        <v>99</v>
      </c>
      <c r="ATM50" t="s">
        <v>99</v>
      </c>
      <c r="ATN50" t="s">
        <v>99</v>
      </c>
      <c r="ATO50" t="s">
        <v>99</v>
      </c>
      <c r="ATP50" t="s">
        <v>99</v>
      </c>
      <c r="ATQ50" t="s">
        <v>99</v>
      </c>
      <c r="ATR50" t="s">
        <v>99</v>
      </c>
      <c r="ATS50" t="s">
        <v>99</v>
      </c>
      <c r="ATT50" t="s">
        <v>99</v>
      </c>
      <c r="ATU50" t="s">
        <v>99</v>
      </c>
      <c r="ATV50" t="s">
        <v>99</v>
      </c>
      <c r="ATW50" t="s">
        <v>99</v>
      </c>
      <c r="ATX50" t="s">
        <v>99</v>
      </c>
      <c r="ATY50" t="s">
        <v>99</v>
      </c>
      <c r="ATZ50" t="s">
        <v>99</v>
      </c>
      <c r="AUA50" t="s">
        <v>99</v>
      </c>
      <c r="AUB50" t="s">
        <v>99</v>
      </c>
      <c r="AUC50" t="s">
        <v>99</v>
      </c>
      <c r="AUD50" t="s">
        <v>99</v>
      </c>
      <c r="AUE50" t="s">
        <v>99</v>
      </c>
      <c r="AUF50" t="s">
        <v>99</v>
      </c>
      <c r="AUG50" t="s">
        <v>99</v>
      </c>
      <c r="AUH50" t="s">
        <v>99</v>
      </c>
      <c r="AUI50" t="s">
        <v>99</v>
      </c>
      <c r="AUJ50" t="s">
        <v>99</v>
      </c>
      <c r="AUK50" t="s">
        <v>99</v>
      </c>
      <c r="AUL50" t="s">
        <v>99</v>
      </c>
      <c r="AUM50" t="s">
        <v>99</v>
      </c>
      <c r="AUN50" t="s">
        <v>99</v>
      </c>
      <c r="AUO50" t="s">
        <v>99</v>
      </c>
      <c r="AUP50" t="s">
        <v>99</v>
      </c>
      <c r="AUQ50" t="s">
        <v>99</v>
      </c>
      <c r="AUR50" t="s">
        <v>99</v>
      </c>
      <c r="AUS50" t="s">
        <v>99</v>
      </c>
      <c r="AUT50" t="s">
        <v>99</v>
      </c>
      <c r="AUU50" t="s">
        <v>99</v>
      </c>
      <c r="AUV50" t="s">
        <v>99</v>
      </c>
      <c r="AUW50" t="s">
        <v>99</v>
      </c>
      <c r="AUX50" t="s">
        <v>99</v>
      </c>
      <c r="AUY50" t="s">
        <v>99</v>
      </c>
      <c r="AUZ50" t="s">
        <v>99</v>
      </c>
      <c r="AVA50" t="s">
        <v>99</v>
      </c>
      <c r="AVB50" t="s">
        <v>99</v>
      </c>
      <c r="AVC50" t="s">
        <v>99</v>
      </c>
      <c r="AVD50" t="s">
        <v>99</v>
      </c>
      <c r="AVE50" t="s">
        <v>99</v>
      </c>
      <c r="AVF50" t="s">
        <v>99</v>
      </c>
      <c r="AVG50" t="s">
        <v>99</v>
      </c>
      <c r="AVH50" t="s">
        <v>99</v>
      </c>
      <c r="AVI50" t="s">
        <v>99</v>
      </c>
      <c r="AVJ50" t="s">
        <v>99</v>
      </c>
      <c r="AVK50" t="s">
        <v>99</v>
      </c>
      <c r="AVL50" t="s">
        <v>99</v>
      </c>
      <c r="AVM50" t="s">
        <v>99</v>
      </c>
      <c r="AVN50" t="s">
        <v>99</v>
      </c>
      <c r="AVO50" t="s">
        <v>99</v>
      </c>
      <c r="AVP50" t="s">
        <v>99</v>
      </c>
      <c r="AVQ50" t="s">
        <v>99</v>
      </c>
      <c r="AVR50" t="s">
        <v>99</v>
      </c>
      <c r="AVS50" t="s">
        <v>99</v>
      </c>
      <c r="AVT50" t="s">
        <v>99</v>
      </c>
      <c r="AVU50" t="s">
        <v>99</v>
      </c>
      <c r="AVV50" t="s">
        <v>99</v>
      </c>
      <c r="AVW50" t="s">
        <v>99</v>
      </c>
      <c r="AVX50" t="s">
        <v>99</v>
      </c>
      <c r="AVY50" t="s">
        <v>99</v>
      </c>
      <c r="AVZ50" t="s">
        <v>99</v>
      </c>
      <c r="AWA50" t="s">
        <v>99</v>
      </c>
      <c r="AWB50" t="s">
        <v>99</v>
      </c>
      <c r="AWC50" t="s">
        <v>99</v>
      </c>
      <c r="AWD50" t="s">
        <v>99</v>
      </c>
      <c r="AWE50" t="s">
        <v>99</v>
      </c>
      <c r="AWF50" t="s">
        <v>99</v>
      </c>
      <c r="AWG50" t="s">
        <v>99</v>
      </c>
      <c r="AWH50" t="s">
        <v>99</v>
      </c>
      <c r="AWI50" t="s">
        <v>99</v>
      </c>
      <c r="AWJ50" t="s">
        <v>99</v>
      </c>
      <c r="AWK50" t="s">
        <v>99</v>
      </c>
      <c r="AWL50" t="s">
        <v>99</v>
      </c>
      <c r="AWM50" t="s">
        <v>99</v>
      </c>
      <c r="AWN50" t="s">
        <v>99</v>
      </c>
      <c r="AWO50" t="s">
        <v>99</v>
      </c>
      <c r="AWP50" t="s">
        <v>99</v>
      </c>
      <c r="AWQ50" t="s">
        <v>99</v>
      </c>
      <c r="AWR50" t="s">
        <v>99</v>
      </c>
      <c r="AWS50" t="s">
        <v>99</v>
      </c>
      <c r="AWT50" t="s">
        <v>99</v>
      </c>
      <c r="AWU50" t="s">
        <v>99</v>
      </c>
      <c r="AWV50" t="s">
        <v>99</v>
      </c>
      <c r="AWW50" t="s">
        <v>99</v>
      </c>
      <c r="AWX50" t="s">
        <v>99</v>
      </c>
      <c r="AWY50" t="s">
        <v>99</v>
      </c>
      <c r="AWZ50" t="s">
        <v>99</v>
      </c>
      <c r="AXA50" t="s">
        <v>99</v>
      </c>
      <c r="AXB50" t="s">
        <v>99</v>
      </c>
      <c r="AXC50" t="s">
        <v>99</v>
      </c>
      <c r="AXD50" t="s">
        <v>99</v>
      </c>
      <c r="AXE50" t="s">
        <v>99</v>
      </c>
      <c r="AXF50" t="s">
        <v>99</v>
      </c>
      <c r="AXG50" t="s">
        <v>99</v>
      </c>
      <c r="AXH50" t="s">
        <v>99</v>
      </c>
      <c r="AXI50" t="s">
        <v>99</v>
      </c>
      <c r="AXJ50" t="s">
        <v>99</v>
      </c>
      <c r="AXK50" t="s">
        <v>99</v>
      </c>
      <c r="AXL50" t="s">
        <v>99</v>
      </c>
      <c r="AXM50" t="s">
        <v>99</v>
      </c>
      <c r="AXN50" t="s">
        <v>99</v>
      </c>
      <c r="AXO50" t="s">
        <v>99</v>
      </c>
      <c r="AXP50" t="s">
        <v>99</v>
      </c>
      <c r="AXQ50" t="s">
        <v>99</v>
      </c>
      <c r="AXR50" t="s">
        <v>99</v>
      </c>
      <c r="AXS50" t="s">
        <v>99</v>
      </c>
      <c r="AXT50" t="s">
        <v>99</v>
      </c>
      <c r="AXU50" t="s">
        <v>99</v>
      </c>
      <c r="AXV50" t="s">
        <v>99</v>
      </c>
      <c r="AXW50" t="s">
        <v>99</v>
      </c>
      <c r="AXX50" t="s">
        <v>99</v>
      </c>
      <c r="AXY50" t="s">
        <v>99</v>
      </c>
      <c r="AXZ50" t="s">
        <v>99</v>
      </c>
      <c r="AYA50" t="s">
        <v>99</v>
      </c>
      <c r="AYB50" t="s">
        <v>99</v>
      </c>
      <c r="AYC50" t="s">
        <v>99</v>
      </c>
      <c r="AYD50" t="s">
        <v>99</v>
      </c>
      <c r="AYE50" t="s">
        <v>99</v>
      </c>
      <c r="AYF50" t="s">
        <v>99</v>
      </c>
      <c r="AYG50" t="s">
        <v>99</v>
      </c>
      <c r="AYH50" t="s">
        <v>99</v>
      </c>
      <c r="AYI50" t="s">
        <v>99</v>
      </c>
      <c r="AYJ50" t="s">
        <v>99</v>
      </c>
      <c r="AYK50" t="s">
        <v>99</v>
      </c>
      <c r="AYL50" t="s">
        <v>99</v>
      </c>
      <c r="AYM50" t="s">
        <v>99</v>
      </c>
      <c r="AYN50" t="s">
        <v>99</v>
      </c>
      <c r="AYO50" t="s">
        <v>99</v>
      </c>
      <c r="AYP50" t="s">
        <v>99</v>
      </c>
      <c r="AYQ50" t="s">
        <v>99</v>
      </c>
      <c r="AYR50" t="s">
        <v>99</v>
      </c>
      <c r="AYS50" t="s">
        <v>99</v>
      </c>
      <c r="AYT50" t="s">
        <v>99</v>
      </c>
      <c r="AYU50" t="s">
        <v>99</v>
      </c>
      <c r="AYV50" t="s">
        <v>99</v>
      </c>
      <c r="AYW50" t="s">
        <v>99</v>
      </c>
      <c r="AYX50" t="s">
        <v>99</v>
      </c>
      <c r="AYY50" t="s">
        <v>99</v>
      </c>
      <c r="AYZ50" t="s">
        <v>99</v>
      </c>
      <c r="AZA50" t="s">
        <v>99</v>
      </c>
      <c r="AZB50" t="s">
        <v>99</v>
      </c>
      <c r="AZC50" t="s">
        <v>99</v>
      </c>
      <c r="AZD50" t="s">
        <v>99</v>
      </c>
      <c r="AZE50" t="s">
        <v>99</v>
      </c>
      <c r="AZF50" t="s">
        <v>99</v>
      </c>
      <c r="AZG50" t="s">
        <v>99</v>
      </c>
      <c r="AZH50" t="s">
        <v>99</v>
      </c>
      <c r="AZI50" t="s">
        <v>99</v>
      </c>
      <c r="AZJ50" t="s">
        <v>99</v>
      </c>
      <c r="AZK50" t="s">
        <v>99</v>
      </c>
      <c r="AZL50" t="s">
        <v>99</v>
      </c>
      <c r="AZM50" t="s">
        <v>99</v>
      </c>
      <c r="AZN50" t="s">
        <v>99</v>
      </c>
      <c r="AZO50" t="s">
        <v>99</v>
      </c>
      <c r="AZP50" t="s">
        <v>99</v>
      </c>
      <c r="AZQ50" t="s">
        <v>99</v>
      </c>
      <c r="AZR50" t="s">
        <v>99</v>
      </c>
      <c r="AZS50" t="s">
        <v>99</v>
      </c>
      <c r="AZT50" t="s">
        <v>99</v>
      </c>
      <c r="AZU50" t="s">
        <v>99</v>
      </c>
      <c r="AZV50" t="s">
        <v>99</v>
      </c>
      <c r="AZW50" t="s">
        <v>99</v>
      </c>
      <c r="AZX50" t="s">
        <v>99</v>
      </c>
      <c r="AZY50" t="s">
        <v>99</v>
      </c>
      <c r="AZZ50" t="s">
        <v>99</v>
      </c>
      <c r="BAA50" t="s">
        <v>99</v>
      </c>
      <c r="BAB50" t="s">
        <v>99</v>
      </c>
      <c r="BAC50" t="s">
        <v>99</v>
      </c>
      <c r="BAD50" t="s">
        <v>99</v>
      </c>
      <c r="BAE50" t="s">
        <v>99</v>
      </c>
      <c r="BAF50" t="s">
        <v>99</v>
      </c>
      <c r="BAG50" t="s">
        <v>99</v>
      </c>
      <c r="BAH50" t="s">
        <v>99</v>
      </c>
      <c r="BAI50" t="s">
        <v>99</v>
      </c>
      <c r="BAJ50" t="s">
        <v>99</v>
      </c>
      <c r="BAK50" t="s">
        <v>99</v>
      </c>
      <c r="BAL50" t="s">
        <v>99</v>
      </c>
      <c r="BAM50" t="s">
        <v>99</v>
      </c>
      <c r="BAN50" t="s">
        <v>99</v>
      </c>
      <c r="BAO50" t="s">
        <v>99</v>
      </c>
      <c r="BAP50" t="s">
        <v>99</v>
      </c>
      <c r="BAQ50" t="s">
        <v>99</v>
      </c>
      <c r="BAR50" t="s">
        <v>99</v>
      </c>
      <c r="BAS50" t="s">
        <v>99</v>
      </c>
      <c r="BAT50" t="s">
        <v>99</v>
      </c>
      <c r="BAU50" t="s">
        <v>99</v>
      </c>
      <c r="BAV50" t="s">
        <v>99</v>
      </c>
      <c r="BAW50" t="s">
        <v>99</v>
      </c>
      <c r="BAX50" t="s">
        <v>99</v>
      </c>
      <c r="BAY50" t="s">
        <v>99</v>
      </c>
      <c r="BAZ50" t="s">
        <v>99</v>
      </c>
      <c r="BBA50" t="s">
        <v>99</v>
      </c>
      <c r="BBB50" t="s">
        <v>99</v>
      </c>
      <c r="BBC50" t="s">
        <v>99</v>
      </c>
      <c r="BBD50" t="s">
        <v>99</v>
      </c>
      <c r="BBE50" t="s">
        <v>99</v>
      </c>
      <c r="BBF50" t="s">
        <v>99</v>
      </c>
      <c r="BBG50" t="s">
        <v>99</v>
      </c>
      <c r="BBH50" t="s">
        <v>99</v>
      </c>
      <c r="BBI50" t="s">
        <v>99</v>
      </c>
      <c r="BBJ50" t="s">
        <v>99</v>
      </c>
      <c r="BBK50" t="s">
        <v>99</v>
      </c>
      <c r="BBL50" t="s">
        <v>99</v>
      </c>
      <c r="BBM50" t="s">
        <v>99</v>
      </c>
      <c r="BBN50" t="s">
        <v>99</v>
      </c>
      <c r="BBO50" t="s">
        <v>99</v>
      </c>
      <c r="BBP50" t="s">
        <v>99</v>
      </c>
      <c r="BBQ50" t="s">
        <v>99</v>
      </c>
      <c r="BBR50" t="s">
        <v>99</v>
      </c>
      <c r="BBS50" t="s">
        <v>99</v>
      </c>
      <c r="BBT50" t="s">
        <v>99</v>
      </c>
      <c r="BBU50" t="s">
        <v>99</v>
      </c>
      <c r="BBV50" t="s">
        <v>99</v>
      </c>
      <c r="BBW50" t="s">
        <v>99</v>
      </c>
      <c r="BBX50" t="s">
        <v>99</v>
      </c>
      <c r="BBY50" t="s">
        <v>99</v>
      </c>
      <c r="BBZ50" t="s">
        <v>99</v>
      </c>
      <c r="BCA50" t="s">
        <v>99</v>
      </c>
      <c r="BCB50" t="s">
        <v>99</v>
      </c>
      <c r="BCC50" t="s">
        <v>99</v>
      </c>
      <c r="BCD50" t="s">
        <v>99</v>
      </c>
      <c r="BCE50" t="s">
        <v>99</v>
      </c>
      <c r="BCF50" t="s">
        <v>99</v>
      </c>
      <c r="BCG50" t="s">
        <v>99</v>
      </c>
      <c r="BCH50" t="s">
        <v>99</v>
      </c>
      <c r="BCI50" t="s">
        <v>99</v>
      </c>
      <c r="BCJ50" t="s">
        <v>99</v>
      </c>
      <c r="BCK50" t="s">
        <v>99</v>
      </c>
      <c r="BCL50" t="s">
        <v>99</v>
      </c>
      <c r="BCM50" t="s">
        <v>99</v>
      </c>
      <c r="BCN50" t="s">
        <v>99</v>
      </c>
      <c r="BCO50" t="s">
        <v>99</v>
      </c>
      <c r="BCP50" t="s">
        <v>99</v>
      </c>
      <c r="BCQ50" t="s">
        <v>99</v>
      </c>
      <c r="BCR50" t="s">
        <v>99</v>
      </c>
      <c r="BCS50" t="s">
        <v>99</v>
      </c>
      <c r="BCT50" t="s">
        <v>99</v>
      </c>
      <c r="BCU50" t="s">
        <v>99</v>
      </c>
      <c r="BCV50" t="s">
        <v>99</v>
      </c>
      <c r="BCW50" t="s">
        <v>99</v>
      </c>
      <c r="BCX50" t="s">
        <v>99</v>
      </c>
      <c r="BCY50" t="s">
        <v>99</v>
      </c>
      <c r="BCZ50" t="s">
        <v>99</v>
      </c>
      <c r="BDA50" t="s">
        <v>99</v>
      </c>
      <c r="BDB50" t="s">
        <v>99</v>
      </c>
      <c r="BDC50" t="s">
        <v>99</v>
      </c>
      <c r="BDD50" t="s">
        <v>99</v>
      </c>
      <c r="BDE50" t="s">
        <v>99</v>
      </c>
      <c r="BDF50" t="s">
        <v>99</v>
      </c>
      <c r="BDG50" t="s">
        <v>99</v>
      </c>
      <c r="BDH50" t="s">
        <v>99</v>
      </c>
      <c r="BDI50" t="s">
        <v>99</v>
      </c>
      <c r="BDJ50" t="s">
        <v>99</v>
      </c>
      <c r="BDK50" t="s">
        <v>99</v>
      </c>
      <c r="BDL50" t="s">
        <v>99</v>
      </c>
      <c r="BDM50" t="s">
        <v>99</v>
      </c>
      <c r="BDN50" t="s">
        <v>99</v>
      </c>
      <c r="BDO50" t="s">
        <v>99</v>
      </c>
      <c r="BDP50" t="s">
        <v>99</v>
      </c>
      <c r="BDQ50" t="s">
        <v>99</v>
      </c>
      <c r="BDR50" t="s">
        <v>99</v>
      </c>
      <c r="BDS50" t="s">
        <v>99</v>
      </c>
      <c r="BDT50" t="s">
        <v>99</v>
      </c>
      <c r="BDU50" t="s">
        <v>99</v>
      </c>
      <c r="BDV50" t="s">
        <v>99</v>
      </c>
      <c r="BDW50" t="s">
        <v>99</v>
      </c>
      <c r="BDX50" t="s">
        <v>99</v>
      </c>
      <c r="BDY50" t="s">
        <v>99</v>
      </c>
      <c r="BDZ50" t="s">
        <v>99</v>
      </c>
      <c r="BEA50" t="s">
        <v>99</v>
      </c>
      <c r="BEB50" t="s">
        <v>99</v>
      </c>
      <c r="BEC50" t="s">
        <v>99</v>
      </c>
      <c r="BED50" t="s">
        <v>99</v>
      </c>
      <c r="BEE50" t="s">
        <v>99</v>
      </c>
      <c r="BEF50" t="s">
        <v>99</v>
      </c>
      <c r="BEG50" t="s">
        <v>99</v>
      </c>
      <c r="BEH50" t="s">
        <v>99</v>
      </c>
      <c r="BEI50" t="s">
        <v>99</v>
      </c>
      <c r="BEJ50" t="s">
        <v>99</v>
      </c>
      <c r="BEK50" t="s">
        <v>99</v>
      </c>
      <c r="BEL50" t="s">
        <v>99</v>
      </c>
      <c r="BEM50" t="s">
        <v>99</v>
      </c>
      <c r="BEN50" t="s">
        <v>99</v>
      </c>
      <c r="BEO50" t="s">
        <v>99</v>
      </c>
      <c r="BEP50" t="s">
        <v>99</v>
      </c>
      <c r="BEQ50" t="s">
        <v>99</v>
      </c>
      <c r="BER50" t="s">
        <v>99</v>
      </c>
      <c r="BES50" t="s">
        <v>99</v>
      </c>
      <c r="BET50" t="s">
        <v>99</v>
      </c>
      <c r="BEU50" t="s">
        <v>99</v>
      </c>
      <c r="BEV50" t="s">
        <v>99</v>
      </c>
      <c r="BEW50" t="s">
        <v>99</v>
      </c>
      <c r="BEX50" t="s">
        <v>99</v>
      </c>
      <c r="BEY50" t="s">
        <v>99</v>
      </c>
      <c r="BEZ50" t="s">
        <v>99</v>
      </c>
      <c r="BFA50" t="s">
        <v>99</v>
      </c>
      <c r="BFB50" t="s">
        <v>99</v>
      </c>
      <c r="BFC50" t="s">
        <v>99</v>
      </c>
      <c r="BFD50" t="s">
        <v>99</v>
      </c>
      <c r="BFE50" t="s">
        <v>99</v>
      </c>
      <c r="BFF50" t="s">
        <v>99</v>
      </c>
      <c r="BFG50" t="s">
        <v>99</v>
      </c>
      <c r="BFH50" t="s">
        <v>99</v>
      </c>
      <c r="BFI50" t="s">
        <v>99</v>
      </c>
      <c r="BFJ50" t="s">
        <v>99</v>
      </c>
      <c r="BFK50" t="s">
        <v>99</v>
      </c>
      <c r="BFL50" t="s">
        <v>99</v>
      </c>
      <c r="BFM50" t="s">
        <v>99</v>
      </c>
      <c r="BFN50" t="s">
        <v>99</v>
      </c>
      <c r="BFO50" t="s">
        <v>99</v>
      </c>
      <c r="BFP50" t="s">
        <v>99</v>
      </c>
      <c r="BFQ50" t="s">
        <v>99</v>
      </c>
      <c r="BFR50" t="s">
        <v>99</v>
      </c>
      <c r="BFS50" t="s">
        <v>99</v>
      </c>
      <c r="BFT50" t="s">
        <v>99</v>
      </c>
      <c r="BFU50" t="s">
        <v>99</v>
      </c>
      <c r="BFV50" t="s">
        <v>99</v>
      </c>
      <c r="BFW50" t="s">
        <v>99</v>
      </c>
      <c r="BFX50" t="s">
        <v>99</v>
      </c>
      <c r="BFY50" t="s">
        <v>99</v>
      </c>
      <c r="BFZ50" t="s">
        <v>99</v>
      </c>
      <c r="BGA50" t="s">
        <v>99</v>
      </c>
      <c r="BGB50" t="s">
        <v>99</v>
      </c>
      <c r="BGC50" t="s">
        <v>99</v>
      </c>
      <c r="BGD50" t="s">
        <v>99</v>
      </c>
      <c r="BGE50" t="s">
        <v>99</v>
      </c>
      <c r="BGF50" t="s">
        <v>99</v>
      </c>
      <c r="BGG50" t="s">
        <v>99</v>
      </c>
      <c r="BGH50" t="s">
        <v>99</v>
      </c>
      <c r="BGI50" t="s">
        <v>99</v>
      </c>
      <c r="BGJ50" t="s">
        <v>99</v>
      </c>
      <c r="BGK50" t="s">
        <v>99</v>
      </c>
      <c r="BGL50" t="s">
        <v>99</v>
      </c>
      <c r="BGM50" t="s">
        <v>99</v>
      </c>
      <c r="BGN50" t="s">
        <v>99</v>
      </c>
      <c r="BGO50" t="s">
        <v>99</v>
      </c>
      <c r="BGP50" t="s">
        <v>99</v>
      </c>
      <c r="BGQ50" t="s">
        <v>99</v>
      </c>
      <c r="BGR50" t="s">
        <v>99</v>
      </c>
      <c r="BGS50" t="s">
        <v>99</v>
      </c>
      <c r="BGT50" t="s">
        <v>99</v>
      </c>
      <c r="BGU50" t="s">
        <v>99</v>
      </c>
      <c r="BGV50" t="s">
        <v>99</v>
      </c>
      <c r="BGW50" t="s">
        <v>99</v>
      </c>
      <c r="BGX50" t="s">
        <v>99</v>
      </c>
      <c r="BGY50" t="s">
        <v>99</v>
      </c>
      <c r="BGZ50" t="s">
        <v>99</v>
      </c>
      <c r="BHA50" t="s">
        <v>99</v>
      </c>
      <c r="BHB50" t="s">
        <v>99</v>
      </c>
      <c r="BHC50" t="s">
        <v>99</v>
      </c>
      <c r="BHD50" t="s">
        <v>99</v>
      </c>
      <c r="BHE50" t="s">
        <v>99</v>
      </c>
      <c r="BHF50" t="s">
        <v>99</v>
      </c>
      <c r="BHG50" t="s">
        <v>99</v>
      </c>
      <c r="BHH50" t="s">
        <v>99</v>
      </c>
      <c r="BHI50" t="s">
        <v>99</v>
      </c>
      <c r="BHJ50" t="s">
        <v>99</v>
      </c>
      <c r="BHK50" t="s">
        <v>99</v>
      </c>
      <c r="BHL50" t="s">
        <v>99</v>
      </c>
      <c r="BHM50" t="s">
        <v>99</v>
      </c>
      <c r="BHN50" t="s">
        <v>99</v>
      </c>
      <c r="BHO50" t="s">
        <v>99</v>
      </c>
      <c r="BHP50" t="s">
        <v>99</v>
      </c>
      <c r="BHQ50" t="s">
        <v>99</v>
      </c>
      <c r="BHR50" t="s">
        <v>99</v>
      </c>
      <c r="BHS50" t="s">
        <v>99</v>
      </c>
      <c r="BHT50" t="s">
        <v>99</v>
      </c>
      <c r="BHU50" t="s">
        <v>99</v>
      </c>
      <c r="BHV50" t="s">
        <v>99</v>
      </c>
      <c r="BHW50" t="s">
        <v>99</v>
      </c>
      <c r="BHX50" t="s">
        <v>99</v>
      </c>
      <c r="BHY50" t="s">
        <v>99</v>
      </c>
      <c r="BHZ50" t="s">
        <v>99</v>
      </c>
      <c r="BIA50" t="s">
        <v>99</v>
      </c>
      <c r="BIB50" t="s">
        <v>99</v>
      </c>
      <c r="BIC50" t="s">
        <v>99</v>
      </c>
      <c r="BID50" t="s">
        <v>99</v>
      </c>
      <c r="BIE50" t="s">
        <v>99</v>
      </c>
      <c r="BIF50" t="s">
        <v>99</v>
      </c>
      <c r="BIG50" t="s">
        <v>99</v>
      </c>
      <c r="BIH50" t="s">
        <v>99</v>
      </c>
      <c r="BII50" t="s">
        <v>99</v>
      </c>
      <c r="BIJ50" t="s">
        <v>99</v>
      </c>
      <c r="BIK50" t="s">
        <v>99</v>
      </c>
      <c r="BIL50" t="s">
        <v>99</v>
      </c>
      <c r="BIM50" t="s">
        <v>99</v>
      </c>
      <c r="BIN50" t="s">
        <v>99</v>
      </c>
      <c r="BIO50" t="s">
        <v>99</v>
      </c>
      <c r="BIP50" t="s">
        <v>99</v>
      </c>
      <c r="BIQ50" t="s">
        <v>99</v>
      </c>
      <c r="BIR50" t="s">
        <v>99</v>
      </c>
      <c r="BIS50" t="s">
        <v>99</v>
      </c>
      <c r="BIT50" t="s">
        <v>99</v>
      </c>
      <c r="BIU50" t="s">
        <v>99</v>
      </c>
      <c r="BIV50" t="s">
        <v>99</v>
      </c>
      <c r="BIW50" t="s">
        <v>99</v>
      </c>
      <c r="BIX50" t="s">
        <v>99</v>
      </c>
      <c r="BIY50" t="s">
        <v>99</v>
      </c>
      <c r="BIZ50" t="s">
        <v>99</v>
      </c>
      <c r="BJA50" t="s">
        <v>99</v>
      </c>
      <c r="BJB50" t="s">
        <v>99</v>
      </c>
      <c r="BJC50" t="s">
        <v>99</v>
      </c>
      <c r="BJD50" t="s">
        <v>99</v>
      </c>
      <c r="BJE50" t="s">
        <v>99</v>
      </c>
      <c r="BJF50" t="s">
        <v>99</v>
      </c>
      <c r="BJG50" t="s">
        <v>99</v>
      </c>
      <c r="BJH50" t="s">
        <v>99</v>
      </c>
      <c r="BJI50" t="s">
        <v>99</v>
      </c>
      <c r="BJJ50" t="s">
        <v>99</v>
      </c>
      <c r="BJK50" t="s">
        <v>99</v>
      </c>
      <c r="BJL50" t="s">
        <v>99</v>
      </c>
      <c r="BJM50" t="s">
        <v>99</v>
      </c>
      <c r="BJN50" t="s">
        <v>99</v>
      </c>
      <c r="BJO50" t="s">
        <v>99</v>
      </c>
      <c r="BJP50" t="s">
        <v>99</v>
      </c>
      <c r="BJQ50" t="s">
        <v>99</v>
      </c>
      <c r="BJR50" t="s">
        <v>99</v>
      </c>
      <c r="BJS50" t="s">
        <v>99</v>
      </c>
      <c r="BJT50" t="s">
        <v>99</v>
      </c>
      <c r="BJU50" t="s">
        <v>99</v>
      </c>
      <c r="BJV50" t="s">
        <v>99</v>
      </c>
      <c r="BJW50" t="s">
        <v>99</v>
      </c>
      <c r="BJX50" t="s">
        <v>99</v>
      </c>
      <c r="BJY50" t="s">
        <v>99</v>
      </c>
      <c r="BJZ50" t="s">
        <v>99</v>
      </c>
      <c r="BKA50" t="s">
        <v>99</v>
      </c>
      <c r="BKB50" t="s">
        <v>99</v>
      </c>
      <c r="BKC50" t="s">
        <v>99</v>
      </c>
      <c r="BKD50" t="s">
        <v>99</v>
      </c>
      <c r="BKE50" t="s">
        <v>99</v>
      </c>
      <c r="BKF50" t="s">
        <v>99</v>
      </c>
      <c r="BKG50" t="s">
        <v>99</v>
      </c>
      <c r="BKH50" t="s">
        <v>99</v>
      </c>
      <c r="BKI50" t="s">
        <v>99</v>
      </c>
      <c r="BKJ50" t="s">
        <v>99</v>
      </c>
      <c r="BKK50" t="s">
        <v>99</v>
      </c>
      <c r="BKL50" t="s">
        <v>99</v>
      </c>
      <c r="BKM50" t="s">
        <v>99</v>
      </c>
      <c r="BKN50" t="s">
        <v>99</v>
      </c>
      <c r="BKO50" t="s">
        <v>99</v>
      </c>
      <c r="BKP50" t="s">
        <v>99</v>
      </c>
      <c r="BKQ50" t="s">
        <v>99</v>
      </c>
      <c r="BKR50" t="s">
        <v>99</v>
      </c>
      <c r="BKS50" t="s">
        <v>99</v>
      </c>
      <c r="BKT50" t="s">
        <v>99</v>
      </c>
      <c r="BKU50" t="s">
        <v>99</v>
      </c>
      <c r="BKV50" t="s">
        <v>99</v>
      </c>
      <c r="BKW50" t="s">
        <v>99</v>
      </c>
      <c r="BKX50" t="s">
        <v>99</v>
      </c>
      <c r="BKY50" t="s">
        <v>99</v>
      </c>
      <c r="BKZ50" t="s">
        <v>99</v>
      </c>
      <c r="BLA50" t="s">
        <v>99</v>
      </c>
      <c r="BLB50" t="s">
        <v>99</v>
      </c>
      <c r="BLC50" t="s">
        <v>99</v>
      </c>
      <c r="BLD50" t="s">
        <v>99</v>
      </c>
      <c r="BLE50" t="s">
        <v>99</v>
      </c>
      <c r="BLF50" t="s">
        <v>99</v>
      </c>
      <c r="BLG50" t="s">
        <v>99</v>
      </c>
      <c r="BLH50" t="s">
        <v>99</v>
      </c>
      <c r="BLI50" t="s">
        <v>99</v>
      </c>
      <c r="BLJ50" t="s">
        <v>99</v>
      </c>
      <c r="BLK50" t="s">
        <v>99</v>
      </c>
      <c r="BLL50" t="s">
        <v>99</v>
      </c>
      <c r="BLM50" t="s">
        <v>99</v>
      </c>
      <c r="BLN50" t="s">
        <v>99</v>
      </c>
      <c r="BLO50" t="s">
        <v>99</v>
      </c>
      <c r="BLP50" t="s">
        <v>99</v>
      </c>
      <c r="BLQ50" t="s">
        <v>99</v>
      </c>
      <c r="BLR50" t="s">
        <v>99</v>
      </c>
      <c r="BLS50" t="s">
        <v>99</v>
      </c>
      <c r="BLT50" t="s">
        <v>99</v>
      </c>
      <c r="BLU50" t="s">
        <v>99</v>
      </c>
      <c r="BLV50" t="s">
        <v>99</v>
      </c>
      <c r="BLW50" t="s">
        <v>99</v>
      </c>
      <c r="BLX50" t="s">
        <v>99</v>
      </c>
      <c r="BLY50" t="s">
        <v>99</v>
      </c>
      <c r="BLZ50" t="s">
        <v>99</v>
      </c>
      <c r="BMA50" t="s">
        <v>99</v>
      </c>
      <c r="BMB50" t="s">
        <v>99</v>
      </c>
      <c r="BMC50" t="s">
        <v>99</v>
      </c>
      <c r="BMD50" t="s">
        <v>99</v>
      </c>
      <c r="BME50" t="s">
        <v>99</v>
      </c>
      <c r="BMF50" t="s">
        <v>99</v>
      </c>
      <c r="BMG50" t="s">
        <v>99</v>
      </c>
      <c r="BMH50" t="s">
        <v>99</v>
      </c>
      <c r="BMI50" t="s">
        <v>99</v>
      </c>
      <c r="BMJ50" t="s">
        <v>99</v>
      </c>
      <c r="BMK50" t="s">
        <v>99</v>
      </c>
      <c r="BML50" t="s">
        <v>99</v>
      </c>
      <c r="BMM50" t="s">
        <v>99</v>
      </c>
      <c r="BMN50" t="s">
        <v>99</v>
      </c>
      <c r="BMO50" t="s">
        <v>99</v>
      </c>
      <c r="BMP50" t="s">
        <v>99</v>
      </c>
      <c r="BMQ50" t="s">
        <v>99</v>
      </c>
      <c r="BMR50" t="s">
        <v>99</v>
      </c>
      <c r="BMS50" t="s">
        <v>99</v>
      </c>
      <c r="BMT50" t="s">
        <v>99</v>
      </c>
      <c r="BMU50" t="s">
        <v>99</v>
      </c>
      <c r="BMV50" t="s">
        <v>99</v>
      </c>
      <c r="BMW50" t="s">
        <v>99</v>
      </c>
      <c r="BMX50" t="s">
        <v>99</v>
      </c>
      <c r="BMY50" t="s">
        <v>99</v>
      </c>
      <c r="BMZ50" t="s">
        <v>99</v>
      </c>
      <c r="BNA50" t="s">
        <v>99</v>
      </c>
      <c r="BNB50" t="s">
        <v>99</v>
      </c>
      <c r="BNC50" t="s">
        <v>99</v>
      </c>
      <c r="BND50" t="s">
        <v>99</v>
      </c>
      <c r="BNE50" t="s">
        <v>99</v>
      </c>
      <c r="BNF50" t="s">
        <v>99</v>
      </c>
      <c r="BNG50" t="s">
        <v>99</v>
      </c>
      <c r="BNH50" t="s">
        <v>99</v>
      </c>
      <c r="BNI50" t="s">
        <v>99</v>
      </c>
      <c r="BNJ50" t="s">
        <v>99</v>
      </c>
      <c r="BNK50" t="s">
        <v>99</v>
      </c>
      <c r="BNL50" t="s">
        <v>99</v>
      </c>
      <c r="BNM50" t="s">
        <v>99</v>
      </c>
      <c r="BNN50" t="s">
        <v>99</v>
      </c>
      <c r="BNO50" t="s">
        <v>99</v>
      </c>
      <c r="BNP50" t="s">
        <v>99</v>
      </c>
      <c r="BNQ50" t="s">
        <v>99</v>
      </c>
      <c r="BNR50" t="s">
        <v>99</v>
      </c>
      <c r="BNS50" t="s">
        <v>99</v>
      </c>
      <c r="BNT50" t="s">
        <v>99</v>
      </c>
      <c r="BNU50" t="s">
        <v>99</v>
      </c>
      <c r="BNV50" t="s">
        <v>99</v>
      </c>
      <c r="BNW50" t="s">
        <v>99</v>
      </c>
      <c r="BNX50" t="s">
        <v>99</v>
      </c>
      <c r="BNY50" t="s">
        <v>99</v>
      </c>
      <c r="BNZ50" t="s">
        <v>99</v>
      </c>
      <c r="BOA50" t="s">
        <v>99</v>
      </c>
      <c r="BOB50" t="s">
        <v>99</v>
      </c>
      <c r="BOC50" t="s">
        <v>99</v>
      </c>
      <c r="BOD50" t="s">
        <v>99</v>
      </c>
      <c r="BOE50" t="s">
        <v>99</v>
      </c>
      <c r="BOF50" t="s">
        <v>99</v>
      </c>
      <c r="BOG50" t="s">
        <v>99</v>
      </c>
      <c r="BOH50" t="s">
        <v>99</v>
      </c>
      <c r="BOI50" t="s">
        <v>99</v>
      </c>
      <c r="BOJ50" t="s">
        <v>99</v>
      </c>
      <c r="BOK50" t="s">
        <v>99</v>
      </c>
      <c r="BOL50" t="s">
        <v>99</v>
      </c>
      <c r="BOM50" t="s">
        <v>99</v>
      </c>
      <c r="BON50" t="s">
        <v>99</v>
      </c>
      <c r="BOO50" t="s">
        <v>99</v>
      </c>
      <c r="BOP50" t="s">
        <v>99</v>
      </c>
      <c r="BOQ50" t="s">
        <v>99</v>
      </c>
      <c r="BOR50" t="s">
        <v>99</v>
      </c>
      <c r="BOS50" t="s">
        <v>99</v>
      </c>
      <c r="BOT50" t="s">
        <v>99</v>
      </c>
      <c r="BOU50" t="s">
        <v>99</v>
      </c>
      <c r="BOV50" t="s">
        <v>99</v>
      </c>
      <c r="BOW50" t="s">
        <v>99</v>
      </c>
      <c r="BOX50" t="s">
        <v>99</v>
      </c>
      <c r="BOY50" t="s">
        <v>99</v>
      </c>
      <c r="BOZ50" t="s">
        <v>99</v>
      </c>
      <c r="BPA50" t="s">
        <v>99</v>
      </c>
      <c r="BPB50" t="s">
        <v>99</v>
      </c>
      <c r="BPC50" t="s">
        <v>99</v>
      </c>
      <c r="BPD50" t="s">
        <v>99</v>
      </c>
      <c r="BPE50" t="s">
        <v>99</v>
      </c>
      <c r="BPF50" t="s">
        <v>99</v>
      </c>
      <c r="BPG50" t="s">
        <v>99</v>
      </c>
      <c r="BPH50" t="s">
        <v>99</v>
      </c>
      <c r="BPI50" t="s">
        <v>99</v>
      </c>
      <c r="BPJ50" t="s">
        <v>99</v>
      </c>
      <c r="BPK50" t="s">
        <v>99</v>
      </c>
      <c r="BPL50" t="s">
        <v>99</v>
      </c>
      <c r="BPM50" t="s">
        <v>99</v>
      </c>
      <c r="BPN50" t="s">
        <v>99</v>
      </c>
      <c r="BPO50" t="s">
        <v>99</v>
      </c>
      <c r="BPP50" t="s">
        <v>99</v>
      </c>
      <c r="BPQ50" t="s">
        <v>99</v>
      </c>
      <c r="BPR50" t="s">
        <v>99</v>
      </c>
      <c r="BPS50" t="s">
        <v>99</v>
      </c>
      <c r="BPT50" t="s">
        <v>99</v>
      </c>
      <c r="BPU50" t="s">
        <v>99</v>
      </c>
      <c r="BPV50" t="s">
        <v>99</v>
      </c>
      <c r="BPW50" t="s">
        <v>99</v>
      </c>
      <c r="BPX50" t="s">
        <v>99</v>
      </c>
      <c r="BPY50" t="s">
        <v>99</v>
      </c>
      <c r="BPZ50" t="s">
        <v>99</v>
      </c>
      <c r="BQA50" t="s">
        <v>99</v>
      </c>
      <c r="BQB50" t="s">
        <v>99</v>
      </c>
      <c r="BQC50" t="s">
        <v>99</v>
      </c>
      <c r="BQD50" t="s">
        <v>99</v>
      </c>
      <c r="BQE50" t="s">
        <v>99</v>
      </c>
      <c r="BQF50" t="s">
        <v>99</v>
      </c>
      <c r="BQG50" t="s">
        <v>99</v>
      </c>
      <c r="BQH50" t="s">
        <v>99</v>
      </c>
      <c r="BQI50" t="s">
        <v>99</v>
      </c>
      <c r="BQJ50" t="s">
        <v>99</v>
      </c>
      <c r="BQK50" t="s">
        <v>99</v>
      </c>
      <c r="BQL50" t="s">
        <v>99</v>
      </c>
      <c r="BQM50" t="s">
        <v>99</v>
      </c>
      <c r="BQN50" t="s">
        <v>99</v>
      </c>
      <c r="BQO50" t="s">
        <v>99</v>
      </c>
      <c r="BQP50" t="s">
        <v>99</v>
      </c>
      <c r="BQQ50" t="s">
        <v>99</v>
      </c>
      <c r="BQR50" t="s">
        <v>99</v>
      </c>
      <c r="BQS50" t="s">
        <v>99</v>
      </c>
      <c r="BQT50" t="s">
        <v>99</v>
      </c>
      <c r="BQU50" t="s">
        <v>99</v>
      </c>
      <c r="BQV50" t="s">
        <v>99</v>
      </c>
      <c r="BQW50" t="s">
        <v>99</v>
      </c>
      <c r="BQX50" t="s">
        <v>99</v>
      </c>
      <c r="BQY50" t="s">
        <v>99</v>
      </c>
      <c r="BQZ50" t="s">
        <v>99</v>
      </c>
      <c r="BRA50" t="s">
        <v>99</v>
      </c>
      <c r="BRB50" t="s">
        <v>99</v>
      </c>
      <c r="BRC50" t="s">
        <v>99</v>
      </c>
      <c r="BRD50" t="s">
        <v>99</v>
      </c>
      <c r="BRE50" t="s">
        <v>99</v>
      </c>
      <c r="BRF50" t="s">
        <v>99</v>
      </c>
      <c r="BRG50" t="s">
        <v>99</v>
      </c>
      <c r="BRH50" t="s">
        <v>99</v>
      </c>
      <c r="BRI50" t="s">
        <v>99</v>
      </c>
      <c r="BRJ50" t="s">
        <v>99</v>
      </c>
      <c r="BRK50" t="s">
        <v>99</v>
      </c>
      <c r="BRL50" t="s">
        <v>99</v>
      </c>
      <c r="BRM50" t="s">
        <v>99</v>
      </c>
      <c r="BRN50" t="s">
        <v>99</v>
      </c>
      <c r="BRO50" t="s">
        <v>99</v>
      </c>
      <c r="BRP50" t="s">
        <v>99</v>
      </c>
      <c r="BRQ50" t="s">
        <v>99</v>
      </c>
      <c r="BRR50" t="s">
        <v>99</v>
      </c>
      <c r="BRS50" t="s">
        <v>99</v>
      </c>
      <c r="BRT50" t="s">
        <v>99</v>
      </c>
      <c r="BRU50" t="s">
        <v>99</v>
      </c>
      <c r="BRV50" t="s">
        <v>99</v>
      </c>
      <c r="BRW50" t="s">
        <v>99</v>
      </c>
      <c r="BRX50" t="s">
        <v>99</v>
      </c>
      <c r="BRY50" t="s">
        <v>99</v>
      </c>
      <c r="BRZ50" t="s">
        <v>99</v>
      </c>
      <c r="BSA50" t="s">
        <v>99</v>
      </c>
      <c r="BSB50" t="s">
        <v>99</v>
      </c>
      <c r="BSC50" t="s">
        <v>99</v>
      </c>
      <c r="BSD50" t="s">
        <v>99</v>
      </c>
      <c r="BSE50" t="s">
        <v>99</v>
      </c>
      <c r="BSF50" t="s">
        <v>99</v>
      </c>
      <c r="BSG50" t="s">
        <v>99</v>
      </c>
      <c r="BSH50" t="s">
        <v>99</v>
      </c>
      <c r="BSI50" t="s">
        <v>99</v>
      </c>
      <c r="BSJ50" t="s">
        <v>99</v>
      </c>
      <c r="BSK50" t="s">
        <v>99</v>
      </c>
      <c r="BSL50" t="s">
        <v>99</v>
      </c>
      <c r="BSM50" t="s">
        <v>99</v>
      </c>
      <c r="BSN50" t="s">
        <v>99</v>
      </c>
      <c r="BSO50" t="s">
        <v>99</v>
      </c>
      <c r="BSP50" t="s">
        <v>99</v>
      </c>
      <c r="BSQ50" t="s">
        <v>99</v>
      </c>
      <c r="BSR50" t="s">
        <v>99</v>
      </c>
      <c r="BSS50" t="s">
        <v>99</v>
      </c>
      <c r="BST50" t="s">
        <v>99</v>
      </c>
      <c r="BSU50" t="s">
        <v>99</v>
      </c>
      <c r="BSV50" t="s">
        <v>99</v>
      </c>
      <c r="BSW50" t="s">
        <v>99</v>
      </c>
      <c r="BSX50" t="s">
        <v>99</v>
      </c>
      <c r="BSY50" t="s">
        <v>99</v>
      </c>
      <c r="BSZ50" t="s">
        <v>99</v>
      </c>
      <c r="BTA50" t="s">
        <v>99</v>
      </c>
      <c r="BTB50" t="s">
        <v>99</v>
      </c>
      <c r="BTC50" t="s">
        <v>99</v>
      </c>
      <c r="BTD50" t="s">
        <v>99</v>
      </c>
      <c r="BTE50" t="s">
        <v>99</v>
      </c>
      <c r="BTF50" t="s">
        <v>99</v>
      </c>
      <c r="BTG50" t="s">
        <v>99</v>
      </c>
      <c r="BTH50" t="s">
        <v>99</v>
      </c>
      <c r="BTI50" t="s">
        <v>99</v>
      </c>
      <c r="BTJ50" t="s">
        <v>99</v>
      </c>
      <c r="BTK50" t="s">
        <v>99</v>
      </c>
      <c r="BTL50" t="s">
        <v>99</v>
      </c>
      <c r="BTM50" t="s">
        <v>99</v>
      </c>
      <c r="BTN50" t="s">
        <v>99</v>
      </c>
      <c r="BTO50" t="s">
        <v>99</v>
      </c>
      <c r="BTP50" t="s">
        <v>99</v>
      </c>
      <c r="BTQ50" t="s">
        <v>99</v>
      </c>
      <c r="BTR50" t="s">
        <v>99</v>
      </c>
      <c r="BTS50" t="s">
        <v>99</v>
      </c>
      <c r="BTT50" t="s">
        <v>99</v>
      </c>
      <c r="BTU50" t="s">
        <v>99</v>
      </c>
      <c r="BTV50" t="s">
        <v>99</v>
      </c>
      <c r="BTW50" t="s">
        <v>99</v>
      </c>
      <c r="BTX50" t="s">
        <v>99</v>
      </c>
      <c r="BTY50" t="s">
        <v>99</v>
      </c>
      <c r="BTZ50" t="s">
        <v>99</v>
      </c>
      <c r="BUA50" t="s">
        <v>99</v>
      </c>
      <c r="BUB50" t="s">
        <v>99</v>
      </c>
      <c r="BUC50" t="s">
        <v>99</v>
      </c>
      <c r="BUD50" t="s">
        <v>99</v>
      </c>
      <c r="BUE50" t="s">
        <v>99</v>
      </c>
      <c r="BUF50" t="s">
        <v>99</v>
      </c>
      <c r="BUG50" t="s">
        <v>99</v>
      </c>
      <c r="BUH50" t="s">
        <v>99</v>
      </c>
      <c r="BUI50" t="s">
        <v>99</v>
      </c>
      <c r="BUJ50" t="s">
        <v>99</v>
      </c>
      <c r="BUK50" t="s">
        <v>99</v>
      </c>
      <c r="BUL50" t="s">
        <v>99</v>
      </c>
      <c r="BUM50" t="s">
        <v>99</v>
      </c>
      <c r="BUN50" t="s">
        <v>99</v>
      </c>
      <c r="BUO50" t="s">
        <v>99</v>
      </c>
      <c r="BUP50" t="s">
        <v>99</v>
      </c>
      <c r="BUQ50" t="s">
        <v>99</v>
      </c>
      <c r="BUR50" t="s">
        <v>99</v>
      </c>
      <c r="BUS50" t="s">
        <v>99</v>
      </c>
      <c r="BUT50" t="s">
        <v>99</v>
      </c>
      <c r="BUU50" t="s">
        <v>99</v>
      </c>
      <c r="BUV50" t="s">
        <v>99</v>
      </c>
      <c r="BUW50" t="s">
        <v>99</v>
      </c>
      <c r="BUX50" t="s">
        <v>99</v>
      </c>
      <c r="BUY50" t="s">
        <v>99</v>
      </c>
      <c r="BUZ50" t="s">
        <v>99</v>
      </c>
      <c r="BVA50" t="s">
        <v>99</v>
      </c>
      <c r="BVB50" t="s">
        <v>99</v>
      </c>
      <c r="BVC50" t="s">
        <v>99</v>
      </c>
      <c r="BVD50" t="s">
        <v>99</v>
      </c>
      <c r="BVE50" t="s">
        <v>99</v>
      </c>
      <c r="BVF50" t="s">
        <v>99</v>
      </c>
      <c r="BVG50" t="s">
        <v>99</v>
      </c>
      <c r="BVH50" t="s">
        <v>99</v>
      </c>
      <c r="BVI50" t="s">
        <v>99</v>
      </c>
      <c r="BVJ50" t="s">
        <v>99</v>
      </c>
      <c r="BVK50" t="s">
        <v>99</v>
      </c>
      <c r="BVL50" t="s">
        <v>99</v>
      </c>
      <c r="BVM50" t="s">
        <v>99</v>
      </c>
      <c r="BVN50" t="s">
        <v>99</v>
      </c>
      <c r="BVO50" t="s">
        <v>99</v>
      </c>
      <c r="BVP50" t="s">
        <v>99</v>
      </c>
      <c r="BVQ50" t="s">
        <v>99</v>
      </c>
      <c r="BVR50" t="s">
        <v>99</v>
      </c>
      <c r="BVS50" t="s">
        <v>99</v>
      </c>
      <c r="BVT50" t="s">
        <v>99</v>
      </c>
      <c r="BVU50" t="s">
        <v>99</v>
      </c>
      <c r="BVV50" t="s">
        <v>99</v>
      </c>
      <c r="BVW50" t="s">
        <v>99</v>
      </c>
      <c r="BVX50" t="s">
        <v>99</v>
      </c>
      <c r="BVY50" t="s">
        <v>99</v>
      </c>
      <c r="BVZ50" t="s">
        <v>99</v>
      </c>
      <c r="BWA50" t="s">
        <v>99</v>
      </c>
      <c r="BWB50" t="s">
        <v>99</v>
      </c>
      <c r="BWC50" t="s">
        <v>99</v>
      </c>
      <c r="BWD50" t="s">
        <v>99</v>
      </c>
      <c r="BWE50" t="s">
        <v>99</v>
      </c>
      <c r="BWF50" t="s">
        <v>99</v>
      </c>
      <c r="BWG50" t="s">
        <v>99</v>
      </c>
      <c r="BWH50" t="s">
        <v>99</v>
      </c>
      <c r="BWI50" t="s">
        <v>99</v>
      </c>
      <c r="BWJ50" t="s">
        <v>99</v>
      </c>
      <c r="BWK50" t="s">
        <v>99</v>
      </c>
      <c r="BWL50" t="s">
        <v>99</v>
      </c>
      <c r="BWM50" t="s">
        <v>99</v>
      </c>
      <c r="BWN50" t="s">
        <v>99</v>
      </c>
      <c r="BWO50" t="s">
        <v>99</v>
      </c>
      <c r="BWP50" t="s">
        <v>99</v>
      </c>
      <c r="BWQ50" t="s">
        <v>99</v>
      </c>
      <c r="BWR50" t="s">
        <v>99</v>
      </c>
      <c r="BWS50" t="s">
        <v>99</v>
      </c>
      <c r="BWT50" t="s">
        <v>99</v>
      </c>
      <c r="BWU50" t="s">
        <v>99</v>
      </c>
      <c r="BWV50" t="s">
        <v>99</v>
      </c>
      <c r="BWW50" t="s">
        <v>99</v>
      </c>
      <c r="BWX50" t="s">
        <v>99</v>
      </c>
      <c r="BWY50" t="s">
        <v>99</v>
      </c>
      <c r="BWZ50" t="s">
        <v>99</v>
      </c>
      <c r="BXA50" t="s">
        <v>99</v>
      </c>
      <c r="BXB50" t="s">
        <v>99</v>
      </c>
      <c r="BXC50" t="s">
        <v>99</v>
      </c>
      <c r="BXD50" t="s">
        <v>99</v>
      </c>
      <c r="BXE50" t="s">
        <v>99</v>
      </c>
      <c r="BXF50" t="s">
        <v>99</v>
      </c>
      <c r="BXG50" t="s">
        <v>99</v>
      </c>
      <c r="BXH50" t="s">
        <v>99</v>
      </c>
      <c r="BXI50" t="s">
        <v>99</v>
      </c>
      <c r="BXJ50" t="s">
        <v>99</v>
      </c>
      <c r="BXK50" t="s">
        <v>99</v>
      </c>
      <c r="BXL50" t="s">
        <v>99</v>
      </c>
      <c r="BXM50" t="s">
        <v>99</v>
      </c>
      <c r="BXN50" t="s">
        <v>99</v>
      </c>
      <c r="BXO50" t="s">
        <v>99</v>
      </c>
      <c r="BXP50" t="s">
        <v>99</v>
      </c>
      <c r="BXQ50" t="s">
        <v>99</v>
      </c>
      <c r="BXR50" t="s">
        <v>99</v>
      </c>
      <c r="BXS50" t="s">
        <v>99</v>
      </c>
      <c r="BXT50" t="s">
        <v>99</v>
      </c>
      <c r="BXU50" t="s">
        <v>99</v>
      </c>
      <c r="BXV50" t="s">
        <v>99</v>
      </c>
      <c r="BXW50" t="s">
        <v>99</v>
      </c>
      <c r="BXX50" t="s">
        <v>99</v>
      </c>
      <c r="BXY50" t="s">
        <v>99</v>
      </c>
      <c r="BXZ50" t="s">
        <v>99</v>
      </c>
      <c r="BYA50" t="s">
        <v>99</v>
      </c>
      <c r="BYB50" t="s">
        <v>99</v>
      </c>
      <c r="BYC50" t="s">
        <v>99</v>
      </c>
      <c r="BYD50" t="s">
        <v>99</v>
      </c>
      <c r="BYE50" t="s">
        <v>99</v>
      </c>
      <c r="BYF50" t="s">
        <v>99</v>
      </c>
      <c r="BYG50" t="s">
        <v>99</v>
      </c>
      <c r="BYH50" t="s">
        <v>99</v>
      </c>
      <c r="BYI50" t="s">
        <v>99</v>
      </c>
      <c r="BYJ50" t="s">
        <v>99</v>
      </c>
      <c r="BYK50" t="s">
        <v>99</v>
      </c>
      <c r="BYL50" t="s">
        <v>99</v>
      </c>
      <c r="BYM50" t="s">
        <v>99</v>
      </c>
      <c r="BYN50" t="s">
        <v>99</v>
      </c>
      <c r="BYO50" t="s">
        <v>99</v>
      </c>
      <c r="BYP50" t="s">
        <v>99</v>
      </c>
      <c r="BYQ50" t="s">
        <v>99</v>
      </c>
      <c r="BYR50" t="s">
        <v>99</v>
      </c>
      <c r="BYS50" t="s">
        <v>99</v>
      </c>
      <c r="BYT50" t="s">
        <v>99</v>
      </c>
      <c r="BYU50" t="s">
        <v>99</v>
      </c>
      <c r="BYV50" t="s">
        <v>99</v>
      </c>
      <c r="BYW50" t="s">
        <v>99</v>
      </c>
      <c r="BYX50" t="s">
        <v>99</v>
      </c>
      <c r="BYY50" t="s">
        <v>99</v>
      </c>
      <c r="BYZ50" t="s">
        <v>99</v>
      </c>
      <c r="BZA50" t="s">
        <v>99</v>
      </c>
      <c r="BZB50" t="s">
        <v>99</v>
      </c>
      <c r="BZC50" t="s">
        <v>99</v>
      </c>
      <c r="BZD50" t="s">
        <v>99</v>
      </c>
      <c r="BZE50" t="s">
        <v>99</v>
      </c>
      <c r="BZF50" t="s">
        <v>99</v>
      </c>
      <c r="BZG50" t="s">
        <v>99</v>
      </c>
      <c r="BZH50" t="s">
        <v>99</v>
      </c>
      <c r="BZI50" t="s">
        <v>99</v>
      </c>
      <c r="BZJ50" t="s">
        <v>99</v>
      </c>
      <c r="BZK50" t="s">
        <v>99</v>
      </c>
      <c r="BZL50" t="s">
        <v>99</v>
      </c>
      <c r="BZM50" t="s">
        <v>99</v>
      </c>
      <c r="BZN50" t="s">
        <v>99</v>
      </c>
      <c r="BZO50" t="s">
        <v>99</v>
      </c>
      <c r="BZP50" t="s">
        <v>99</v>
      </c>
      <c r="BZQ50" t="s">
        <v>99</v>
      </c>
      <c r="BZR50" t="s">
        <v>99</v>
      </c>
      <c r="BZS50" t="s">
        <v>99</v>
      </c>
      <c r="BZT50" t="s">
        <v>99</v>
      </c>
      <c r="BZU50" t="s">
        <v>99</v>
      </c>
      <c r="BZV50" t="s">
        <v>99</v>
      </c>
      <c r="BZW50" t="s">
        <v>99</v>
      </c>
      <c r="BZX50" t="s">
        <v>99</v>
      </c>
      <c r="BZY50" t="s">
        <v>99</v>
      </c>
      <c r="BZZ50" t="s">
        <v>99</v>
      </c>
      <c r="CAA50" t="s">
        <v>99</v>
      </c>
      <c r="CAB50" t="s">
        <v>99</v>
      </c>
      <c r="CAC50" t="s">
        <v>99</v>
      </c>
      <c r="CAD50" t="s">
        <v>99</v>
      </c>
      <c r="CAE50" t="s">
        <v>99</v>
      </c>
      <c r="CAF50" t="s">
        <v>99</v>
      </c>
      <c r="CAG50" t="s">
        <v>99</v>
      </c>
      <c r="CAH50" t="s">
        <v>99</v>
      </c>
      <c r="CAI50" t="s">
        <v>99</v>
      </c>
      <c r="CAJ50" t="s">
        <v>99</v>
      </c>
      <c r="CAK50" t="s">
        <v>99</v>
      </c>
      <c r="CAL50" t="s">
        <v>99</v>
      </c>
      <c r="CAM50" t="s">
        <v>99</v>
      </c>
      <c r="CAN50" t="s">
        <v>99</v>
      </c>
      <c r="CAO50" t="s">
        <v>99</v>
      </c>
      <c r="CAP50" t="s">
        <v>99</v>
      </c>
      <c r="CAQ50" t="s">
        <v>99</v>
      </c>
      <c r="CAR50" t="s">
        <v>99</v>
      </c>
      <c r="CAS50" t="s">
        <v>99</v>
      </c>
      <c r="CAT50" t="s">
        <v>99</v>
      </c>
      <c r="CAU50" t="s">
        <v>99</v>
      </c>
      <c r="CAV50" t="s">
        <v>99</v>
      </c>
      <c r="CAW50" t="s">
        <v>99</v>
      </c>
      <c r="CAX50" t="s">
        <v>99</v>
      </c>
      <c r="CAY50" t="s">
        <v>99</v>
      </c>
      <c r="CAZ50" t="s">
        <v>99</v>
      </c>
      <c r="CBA50" t="s">
        <v>99</v>
      </c>
      <c r="CBB50" t="s">
        <v>99</v>
      </c>
      <c r="CBC50" t="s">
        <v>99</v>
      </c>
      <c r="CBD50" t="s">
        <v>99</v>
      </c>
      <c r="CBE50" t="s">
        <v>99</v>
      </c>
      <c r="CBF50" t="s">
        <v>99</v>
      </c>
      <c r="CBG50" t="s">
        <v>99</v>
      </c>
      <c r="CBH50" t="s">
        <v>99</v>
      </c>
      <c r="CBI50" t="s">
        <v>99</v>
      </c>
      <c r="CBJ50" t="s">
        <v>99</v>
      </c>
      <c r="CBK50" t="s">
        <v>99</v>
      </c>
      <c r="CBL50" t="s">
        <v>99</v>
      </c>
      <c r="CBM50" t="s">
        <v>99</v>
      </c>
      <c r="CBN50" t="s">
        <v>99</v>
      </c>
      <c r="CBO50" t="s">
        <v>99</v>
      </c>
      <c r="CBP50" t="s">
        <v>99</v>
      </c>
      <c r="CBQ50" t="s">
        <v>99</v>
      </c>
      <c r="CBR50" t="s">
        <v>99</v>
      </c>
      <c r="CBS50" t="s">
        <v>99</v>
      </c>
      <c r="CBT50" t="s">
        <v>99</v>
      </c>
      <c r="CBU50" t="s">
        <v>99</v>
      </c>
      <c r="CBV50" t="s">
        <v>99</v>
      </c>
      <c r="CBW50" t="s">
        <v>99</v>
      </c>
      <c r="CBX50" t="s">
        <v>99</v>
      </c>
      <c r="CBY50" t="s">
        <v>99</v>
      </c>
      <c r="CBZ50" t="s">
        <v>99</v>
      </c>
      <c r="CCA50" t="s">
        <v>99</v>
      </c>
      <c r="CCB50" t="s">
        <v>99</v>
      </c>
      <c r="CCC50" t="s">
        <v>99</v>
      </c>
      <c r="CCD50" t="s">
        <v>99</v>
      </c>
      <c r="CCE50" t="s">
        <v>99</v>
      </c>
      <c r="CCF50" t="s">
        <v>99</v>
      </c>
      <c r="CCG50" t="s">
        <v>99</v>
      </c>
      <c r="CCH50" t="s">
        <v>99</v>
      </c>
      <c r="CCI50" t="s">
        <v>99</v>
      </c>
      <c r="CCJ50" t="s">
        <v>99</v>
      </c>
      <c r="CCK50" t="s">
        <v>99</v>
      </c>
      <c r="CCL50" t="s">
        <v>99</v>
      </c>
      <c r="CCM50" t="s">
        <v>99</v>
      </c>
      <c r="CCN50" t="s">
        <v>99</v>
      </c>
      <c r="CCO50" t="s">
        <v>99</v>
      </c>
      <c r="CCP50" t="s">
        <v>99</v>
      </c>
      <c r="CCQ50" t="s">
        <v>99</v>
      </c>
      <c r="CCR50" t="s">
        <v>99</v>
      </c>
      <c r="CCS50" t="s">
        <v>99</v>
      </c>
      <c r="CCT50" t="s">
        <v>99</v>
      </c>
      <c r="CCU50" t="s">
        <v>99</v>
      </c>
      <c r="CCV50" t="s">
        <v>99</v>
      </c>
      <c r="CCW50" t="s">
        <v>99</v>
      </c>
      <c r="CCX50" t="s">
        <v>99</v>
      </c>
      <c r="CCY50" t="s">
        <v>99</v>
      </c>
      <c r="CCZ50" t="s">
        <v>99</v>
      </c>
      <c r="CDA50" t="s">
        <v>99</v>
      </c>
      <c r="CDB50" t="s">
        <v>99</v>
      </c>
      <c r="CDC50" t="s">
        <v>99</v>
      </c>
      <c r="CDD50" t="s">
        <v>99</v>
      </c>
      <c r="CDE50" t="s">
        <v>99</v>
      </c>
      <c r="CDF50" t="s">
        <v>99</v>
      </c>
      <c r="CDG50" t="s">
        <v>99</v>
      </c>
      <c r="CDH50" t="s">
        <v>99</v>
      </c>
      <c r="CDI50" t="s">
        <v>99</v>
      </c>
      <c r="CDJ50" t="s">
        <v>99</v>
      </c>
      <c r="CDK50" t="s">
        <v>99</v>
      </c>
      <c r="CDL50" t="s">
        <v>99</v>
      </c>
      <c r="CDM50" t="s">
        <v>99</v>
      </c>
      <c r="CDN50" t="s">
        <v>99</v>
      </c>
      <c r="CDO50" t="s">
        <v>99</v>
      </c>
      <c r="CDP50" t="s">
        <v>99</v>
      </c>
      <c r="CDQ50" t="s">
        <v>99</v>
      </c>
      <c r="CDR50" t="s">
        <v>99</v>
      </c>
      <c r="CDS50" t="s">
        <v>99</v>
      </c>
      <c r="CDT50" t="s">
        <v>99</v>
      </c>
      <c r="CDU50" t="s">
        <v>99</v>
      </c>
      <c r="CDV50" t="s">
        <v>99</v>
      </c>
      <c r="CDW50" t="s">
        <v>99</v>
      </c>
      <c r="CDX50" t="s">
        <v>99</v>
      </c>
      <c r="CDY50" t="s">
        <v>99</v>
      </c>
      <c r="CDZ50" t="s">
        <v>99</v>
      </c>
      <c r="CEA50" t="s">
        <v>99</v>
      </c>
      <c r="CEB50" t="s">
        <v>99</v>
      </c>
      <c r="CEC50" t="s">
        <v>99</v>
      </c>
      <c r="CED50" t="s">
        <v>99</v>
      </c>
      <c r="CEE50" t="s">
        <v>99</v>
      </c>
      <c r="CEF50" t="s">
        <v>99</v>
      </c>
      <c r="CEG50" t="s">
        <v>99</v>
      </c>
      <c r="CEH50" t="s">
        <v>99</v>
      </c>
      <c r="CEI50" t="s">
        <v>99</v>
      </c>
      <c r="CEJ50" t="s">
        <v>99</v>
      </c>
      <c r="CEK50" t="s">
        <v>99</v>
      </c>
      <c r="CEL50" t="s">
        <v>99</v>
      </c>
      <c r="CEM50" t="s">
        <v>99</v>
      </c>
      <c r="CEN50" t="s">
        <v>99</v>
      </c>
      <c r="CEO50" t="s">
        <v>99</v>
      </c>
      <c r="CEP50" t="s">
        <v>99</v>
      </c>
      <c r="CEQ50" t="s">
        <v>99</v>
      </c>
      <c r="CER50" t="s">
        <v>99</v>
      </c>
      <c r="CES50" t="s">
        <v>99</v>
      </c>
      <c r="CET50" t="s">
        <v>99</v>
      </c>
      <c r="CEU50" t="s">
        <v>99</v>
      </c>
      <c r="CEV50" t="s">
        <v>99</v>
      </c>
      <c r="CEW50" t="s">
        <v>99</v>
      </c>
      <c r="CEX50" t="s">
        <v>99</v>
      </c>
      <c r="CEY50" t="s">
        <v>99</v>
      </c>
      <c r="CEZ50" t="s">
        <v>99</v>
      </c>
      <c r="CFA50" t="s">
        <v>99</v>
      </c>
      <c r="CFB50" t="s">
        <v>99</v>
      </c>
      <c r="CFC50" t="s">
        <v>99</v>
      </c>
      <c r="CFD50" t="s">
        <v>99</v>
      </c>
      <c r="CFE50" t="s">
        <v>99</v>
      </c>
      <c r="CFF50" t="s">
        <v>99</v>
      </c>
      <c r="CFG50" t="s">
        <v>99</v>
      </c>
      <c r="CFH50" t="s">
        <v>99</v>
      </c>
      <c r="CFI50" t="s">
        <v>99</v>
      </c>
      <c r="CFJ50" t="s">
        <v>99</v>
      </c>
      <c r="CFK50" t="s">
        <v>99</v>
      </c>
      <c r="CFL50" t="s">
        <v>99</v>
      </c>
      <c r="CFM50" t="s">
        <v>99</v>
      </c>
      <c r="CFN50" t="s">
        <v>99</v>
      </c>
      <c r="CFO50" t="s">
        <v>99</v>
      </c>
      <c r="CFP50" t="s">
        <v>99</v>
      </c>
      <c r="CFQ50" t="s">
        <v>99</v>
      </c>
      <c r="CFR50" t="s">
        <v>99</v>
      </c>
      <c r="CFS50" t="s">
        <v>99</v>
      </c>
      <c r="CFT50" t="s">
        <v>99</v>
      </c>
      <c r="CFU50" t="s">
        <v>99</v>
      </c>
      <c r="CFV50" t="s">
        <v>99</v>
      </c>
      <c r="CFW50" t="s">
        <v>99</v>
      </c>
      <c r="CFX50" t="s">
        <v>99</v>
      </c>
      <c r="CFY50" t="s">
        <v>99</v>
      </c>
      <c r="CFZ50" t="s">
        <v>99</v>
      </c>
      <c r="CGA50" t="s">
        <v>99</v>
      </c>
      <c r="CGB50" t="s">
        <v>99</v>
      </c>
      <c r="CGC50" t="s">
        <v>99</v>
      </c>
      <c r="CGD50" t="s">
        <v>99</v>
      </c>
      <c r="CGE50" t="s">
        <v>99</v>
      </c>
      <c r="CGF50" t="s">
        <v>99</v>
      </c>
      <c r="CGG50" t="s">
        <v>99</v>
      </c>
      <c r="CGH50" t="s">
        <v>99</v>
      </c>
      <c r="CGI50" t="s">
        <v>99</v>
      </c>
      <c r="CGJ50" t="s">
        <v>99</v>
      </c>
      <c r="CGK50" t="s">
        <v>99</v>
      </c>
      <c r="CGL50" t="s">
        <v>99</v>
      </c>
      <c r="CGM50" t="s">
        <v>99</v>
      </c>
      <c r="CGN50" t="s">
        <v>99</v>
      </c>
      <c r="CGO50" t="s">
        <v>99</v>
      </c>
      <c r="CGP50" t="s">
        <v>99</v>
      </c>
      <c r="CGQ50" t="s">
        <v>99</v>
      </c>
      <c r="CGR50" t="s">
        <v>99</v>
      </c>
      <c r="CGS50" t="s">
        <v>99</v>
      </c>
      <c r="CGT50" t="s">
        <v>99</v>
      </c>
      <c r="CGU50" t="s">
        <v>99</v>
      </c>
      <c r="CGV50" t="s">
        <v>99</v>
      </c>
      <c r="CGW50" t="s">
        <v>99</v>
      </c>
      <c r="CGX50" t="s">
        <v>99</v>
      </c>
      <c r="CGY50" t="s">
        <v>99</v>
      </c>
      <c r="CGZ50" t="s">
        <v>99</v>
      </c>
      <c r="CHA50" t="s">
        <v>99</v>
      </c>
      <c r="CHB50" t="s">
        <v>99</v>
      </c>
      <c r="CHC50" t="s">
        <v>99</v>
      </c>
      <c r="CHD50" t="s">
        <v>99</v>
      </c>
      <c r="CHE50" t="s">
        <v>99</v>
      </c>
      <c r="CHF50" t="s">
        <v>99</v>
      </c>
      <c r="CHG50" t="s">
        <v>99</v>
      </c>
      <c r="CHH50" t="s">
        <v>99</v>
      </c>
      <c r="CHI50" t="s">
        <v>99</v>
      </c>
      <c r="CHJ50" t="s">
        <v>99</v>
      </c>
      <c r="CHK50" t="s">
        <v>99</v>
      </c>
      <c r="CHL50" t="s">
        <v>99</v>
      </c>
      <c r="CHM50" t="s">
        <v>99</v>
      </c>
      <c r="CHN50" t="s">
        <v>99</v>
      </c>
      <c r="CHO50" t="s">
        <v>99</v>
      </c>
      <c r="CHP50" t="s">
        <v>99</v>
      </c>
      <c r="CHQ50" t="s">
        <v>99</v>
      </c>
      <c r="CHR50" t="s">
        <v>99</v>
      </c>
      <c r="CHS50" t="s">
        <v>99</v>
      </c>
      <c r="CHT50" t="s">
        <v>99</v>
      </c>
      <c r="CHU50" t="s">
        <v>99</v>
      </c>
      <c r="CHV50" t="s">
        <v>99</v>
      </c>
      <c r="CHW50" t="s">
        <v>99</v>
      </c>
      <c r="CHX50" t="s">
        <v>99</v>
      </c>
      <c r="CHY50" t="s">
        <v>99</v>
      </c>
      <c r="CHZ50" t="s">
        <v>99</v>
      </c>
      <c r="CIA50" t="s">
        <v>99</v>
      </c>
      <c r="CIB50" t="s">
        <v>99</v>
      </c>
      <c r="CIC50" t="s">
        <v>99</v>
      </c>
      <c r="CID50" t="s">
        <v>99</v>
      </c>
      <c r="CIE50" t="s">
        <v>99</v>
      </c>
      <c r="CIF50" t="s">
        <v>99</v>
      </c>
      <c r="CIG50" t="s">
        <v>99</v>
      </c>
      <c r="CIH50" t="s">
        <v>99</v>
      </c>
      <c r="CII50" t="s">
        <v>99</v>
      </c>
      <c r="CIJ50" t="s">
        <v>99</v>
      </c>
      <c r="CIK50" t="s">
        <v>99</v>
      </c>
      <c r="CIL50" t="s">
        <v>99</v>
      </c>
      <c r="CIM50" t="s">
        <v>99</v>
      </c>
      <c r="CIN50" t="s">
        <v>99</v>
      </c>
      <c r="CIO50" t="s">
        <v>99</v>
      </c>
      <c r="CIP50" t="s">
        <v>99</v>
      </c>
      <c r="CIQ50" t="s">
        <v>99</v>
      </c>
      <c r="CIR50" t="s">
        <v>99</v>
      </c>
      <c r="CIS50" t="s">
        <v>99</v>
      </c>
      <c r="CIT50" t="s">
        <v>99</v>
      </c>
      <c r="CIU50" t="s">
        <v>99</v>
      </c>
      <c r="CIV50" t="s">
        <v>99</v>
      </c>
      <c r="CIW50" t="s">
        <v>99</v>
      </c>
      <c r="CIX50" t="s">
        <v>99</v>
      </c>
      <c r="CIY50" t="s">
        <v>99</v>
      </c>
      <c r="CIZ50" t="s">
        <v>99</v>
      </c>
      <c r="CJA50" t="s">
        <v>99</v>
      </c>
      <c r="CJB50" t="s">
        <v>99</v>
      </c>
      <c r="CJC50" t="s">
        <v>99</v>
      </c>
      <c r="CJD50" t="s">
        <v>99</v>
      </c>
      <c r="CJE50" t="s">
        <v>99</v>
      </c>
      <c r="CJF50" t="s">
        <v>99</v>
      </c>
      <c r="CJG50" t="s">
        <v>99</v>
      </c>
      <c r="CJH50" t="s">
        <v>99</v>
      </c>
      <c r="CJI50" t="s">
        <v>99</v>
      </c>
      <c r="CJJ50" t="s">
        <v>99</v>
      </c>
      <c r="CJK50" t="s">
        <v>99</v>
      </c>
      <c r="CJL50" t="s">
        <v>99</v>
      </c>
      <c r="CJM50" t="s">
        <v>99</v>
      </c>
      <c r="CJN50" t="s">
        <v>99</v>
      </c>
      <c r="CJO50" t="s">
        <v>99</v>
      </c>
      <c r="CJP50" t="s">
        <v>99</v>
      </c>
      <c r="CJQ50" t="s">
        <v>99</v>
      </c>
      <c r="CJR50" t="s">
        <v>99</v>
      </c>
      <c r="CJS50" t="s">
        <v>99</v>
      </c>
      <c r="CJT50" t="s">
        <v>99</v>
      </c>
      <c r="CJU50" t="s">
        <v>99</v>
      </c>
      <c r="CJV50" t="s">
        <v>99</v>
      </c>
      <c r="CJW50" t="s">
        <v>99</v>
      </c>
      <c r="CJX50" t="s">
        <v>99</v>
      </c>
      <c r="CJY50" t="s">
        <v>99</v>
      </c>
      <c r="CJZ50" t="s">
        <v>99</v>
      </c>
      <c r="CKA50" t="s">
        <v>99</v>
      </c>
      <c r="CKB50" t="s">
        <v>99</v>
      </c>
      <c r="CKC50" t="s">
        <v>99</v>
      </c>
      <c r="CKD50" t="s">
        <v>99</v>
      </c>
      <c r="CKE50" t="s">
        <v>99</v>
      </c>
      <c r="CKF50" t="s">
        <v>99</v>
      </c>
      <c r="CKG50" t="s">
        <v>99</v>
      </c>
      <c r="CKH50" t="s">
        <v>99</v>
      </c>
      <c r="CKI50" t="s">
        <v>99</v>
      </c>
      <c r="CKJ50" t="s">
        <v>99</v>
      </c>
      <c r="CKK50" t="s">
        <v>99</v>
      </c>
      <c r="CKL50" t="s">
        <v>99</v>
      </c>
      <c r="CKM50" t="s">
        <v>99</v>
      </c>
      <c r="CKN50" t="s">
        <v>99</v>
      </c>
      <c r="CKO50" t="s">
        <v>99</v>
      </c>
      <c r="CKP50" t="s">
        <v>99</v>
      </c>
      <c r="CKQ50" t="s">
        <v>99</v>
      </c>
      <c r="CKR50" t="s">
        <v>99</v>
      </c>
      <c r="CKS50" t="s">
        <v>99</v>
      </c>
      <c r="CKT50" t="s">
        <v>99</v>
      </c>
      <c r="CKU50" t="s">
        <v>99</v>
      </c>
      <c r="CKV50" t="s">
        <v>99</v>
      </c>
      <c r="CKW50" t="s">
        <v>99</v>
      </c>
      <c r="CKX50" t="s">
        <v>99</v>
      </c>
      <c r="CKY50" t="s">
        <v>99</v>
      </c>
      <c r="CKZ50" t="s">
        <v>99</v>
      </c>
      <c r="CLA50" t="s">
        <v>99</v>
      </c>
      <c r="CLB50" t="s">
        <v>99</v>
      </c>
      <c r="CLC50" t="s">
        <v>99</v>
      </c>
      <c r="CLD50" t="s">
        <v>99</v>
      </c>
      <c r="CLE50" t="s">
        <v>99</v>
      </c>
      <c r="CLF50" t="s">
        <v>99</v>
      </c>
      <c r="CLG50" t="s">
        <v>99</v>
      </c>
      <c r="CLH50" t="s">
        <v>99</v>
      </c>
      <c r="CLI50" t="s">
        <v>99</v>
      </c>
      <c r="CLJ50" t="s">
        <v>99</v>
      </c>
      <c r="CLK50" t="s">
        <v>99</v>
      </c>
      <c r="CLL50" t="s">
        <v>99</v>
      </c>
      <c r="CLM50" t="s">
        <v>99</v>
      </c>
      <c r="CLN50" t="s">
        <v>99</v>
      </c>
      <c r="CLO50" t="s">
        <v>99</v>
      </c>
      <c r="CLP50" t="s">
        <v>99</v>
      </c>
      <c r="CLQ50" t="s">
        <v>99</v>
      </c>
      <c r="CLR50" t="s">
        <v>99</v>
      </c>
      <c r="CLS50" t="s">
        <v>99</v>
      </c>
      <c r="CLT50" t="s">
        <v>99</v>
      </c>
      <c r="CLU50" t="s">
        <v>99</v>
      </c>
      <c r="CLV50" t="s">
        <v>99</v>
      </c>
      <c r="CLW50" t="s">
        <v>99</v>
      </c>
      <c r="CLX50" t="s">
        <v>99</v>
      </c>
      <c r="CLY50" t="s">
        <v>99</v>
      </c>
      <c r="CLZ50" t="s">
        <v>99</v>
      </c>
      <c r="CMA50" t="s">
        <v>99</v>
      </c>
      <c r="CMB50" t="s">
        <v>99</v>
      </c>
      <c r="CMC50" t="s">
        <v>99</v>
      </c>
      <c r="CMD50" t="s">
        <v>99</v>
      </c>
      <c r="CME50" t="s">
        <v>99</v>
      </c>
      <c r="CMF50" t="s">
        <v>99</v>
      </c>
      <c r="CMG50" t="s">
        <v>99</v>
      </c>
      <c r="CMH50" t="s">
        <v>99</v>
      </c>
      <c r="CMI50" t="s">
        <v>99</v>
      </c>
      <c r="CMJ50" t="s">
        <v>99</v>
      </c>
      <c r="CMK50" t="s">
        <v>99</v>
      </c>
      <c r="CML50" t="s">
        <v>99</v>
      </c>
      <c r="CMM50" t="s">
        <v>99</v>
      </c>
      <c r="CMN50" t="s">
        <v>99</v>
      </c>
      <c r="CMO50" t="s">
        <v>99</v>
      </c>
      <c r="CMP50" t="s">
        <v>99</v>
      </c>
      <c r="CMQ50" t="s">
        <v>99</v>
      </c>
      <c r="CMR50" t="s">
        <v>99</v>
      </c>
      <c r="CMS50" t="s">
        <v>99</v>
      </c>
      <c r="CMT50" t="s">
        <v>99</v>
      </c>
      <c r="CMU50" t="s">
        <v>99</v>
      </c>
      <c r="CMV50" t="s">
        <v>99</v>
      </c>
      <c r="CMW50" t="s">
        <v>99</v>
      </c>
      <c r="CMX50" t="s">
        <v>99</v>
      </c>
      <c r="CMY50" t="s">
        <v>99</v>
      </c>
      <c r="CMZ50" t="s">
        <v>99</v>
      </c>
      <c r="CNA50" t="s">
        <v>99</v>
      </c>
      <c r="CNB50" t="s">
        <v>99</v>
      </c>
      <c r="CNC50" t="s">
        <v>99</v>
      </c>
      <c r="CND50" t="s">
        <v>99</v>
      </c>
      <c r="CNE50" t="s">
        <v>99</v>
      </c>
      <c r="CNF50" t="s">
        <v>99</v>
      </c>
      <c r="CNG50" t="s">
        <v>99</v>
      </c>
      <c r="CNH50" t="s">
        <v>99</v>
      </c>
      <c r="CNI50" t="s">
        <v>99</v>
      </c>
      <c r="CNJ50" t="s">
        <v>99</v>
      </c>
      <c r="CNK50" t="s">
        <v>99</v>
      </c>
      <c r="CNL50" t="s">
        <v>99</v>
      </c>
      <c r="CNM50" t="s">
        <v>99</v>
      </c>
      <c r="CNN50" t="s">
        <v>99</v>
      </c>
      <c r="CNO50" t="s">
        <v>99</v>
      </c>
      <c r="CNP50" t="s">
        <v>99</v>
      </c>
      <c r="CNQ50" t="s">
        <v>99</v>
      </c>
      <c r="CNR50" t="s">
        <v>99</v>
      </c>
      <c r="CNS50" t="s">
        <v>99</v>
      </c>
      <c r="CNT50" t="s">
        <v>99</v>
      </c>
      <c r="CNU50" t="s">
        <v>99</v>
      </c>
      <c r="CNV50" t="s">
        <v>99</v>
      </c>
      <c r="CNW50" t="s">
        <v>99</v>
      </c>
      <c r="CNX50" t="s">
        <v>99</v>
      </c>
      <c r="CNY50" t="s">
        <v>99</v>
      </c>
      <c r="CNZ50" t="s">
        <v>99</v>
      </c>
      <c r="COA50" t="s">
        <v>99</v>
      </c>
      <c r="COB50" t="s">
        <v>99</v>
      </c>
      <c r="COC50" t="s">
        <v>99</v>
      </c>
      <c r="COD50" t="s">
        <v>99</v>
      </c>
      <c r="COE50" t="s">
        <v>99</v>
      </c>
      <c r="COF50" t="s">
        <v>99</v>
      </c>
      <c r="COG50" t="s">
        <v>99</v>
      </c>
      <c r="COH50" t="s">
        <v>99</v>
      </c>
      <c r="COI50" t="s">
        <v>99</v>
      </c>
      <c r="COJ50" t="s">
        <v>99</v>
      </c>
      <c r="COK50" t="s">
        <v>99</v>
      </c>
      <c r="COL50" t="s">
        <v>99</v>
      </c>
      <c r="COM50" t="s">
        <v>99</v>
      </c>
      <c r="CON50" t="s">
        <v>99</v>
      </c>
      <c r="COO50" t="s">
        <v>99</v>
      </c>
      <c r="COP50" t="s">
        <v>99</v>
      </c>
      <c r="COQ50" t="s">
        <v>99</v>
      </c>
      <c r="COR50" t="s">
        <v>99</v>
      </c>
      <c r="COS50" t="s">
        <v>99</v>
      </c>
      <c r="COT50" t="s">
        <v>99</v>
      </c>
      <c r="COU50" t="s">
        <v>99</v>
      </c>
      <c r="COV50" t="s">
        <v>99</v>
      </c>
      <c r="COW50" t="s">
        <v>99</v>
      </c>
      <c r="COX50" t="s">
        <v>99</v>
      </c>
      <c r="COY50" t="s">
        <v>99</v>
      </c>
      <c r="COZ50" t="s">
        <v>99</v>
      </c>
      <c r="CPA50" t="s">
        <v>99</v>
      </c>
      <c r="CPB50" t="s">
        <v>99</v>
      </c>
      <c r="CPC50" t="s">
        <v>99</v>
      </c>
      <c r="CPD50" t="s">
        <v>99</v>
      </c>
      <c r="CPE50" t="s">
        <v>99</v>
      </c>
      <c r="CPF50" t="s">
        <v>99</v>
      </c>
      <c r="CPG50" t="s">
        <v>99</v>
      </c>
      <c r="CPH50" t="s">
        <v>99</v>
      </c>
      <c r="CPI50" t="s">
        <v>99</v>
      </c>
      <c r="CPJ50" t="s">
        <v>99</v>
      </c>
      <c r="CPK50" t="s">
        <v>99</v>
      </c>
      <c r="CPL50" t="s">
        <v>99</v>
      </c>
      <c r="CPM50" t="s">
        <v>99</v>
      </c>
      <c r="CPN50" t="s">
        <v>99</v>
      </c>
      <c r="CPO50" t="s">
        <v>99</v>
      </c>
      <c r="CPP50" t="s">
        <v>99</v>
      </c>
      <c r="CPQ50" t="s">
        <v>99</v>
      </c>
      <c r="CPR50" t="s">
        <v>99</v>
      </c>
      <c r="CPS50" t="s">
        <v>99</v>
      </c>
      <c r="CPT50" t="s">
        <v>99</v>
      </c>
      <c r="CPU50" t="s">
        <v>99</v>
      </c>
      <c r="CPV50" t="s">
        <v>99</v>
      </c>
      <c r="CPW50" t="s">
        <v>99</v>
      </c>
      <c r="CPX50" t="s">
        <v>99</v>
      </c>
      <c r="CPY50" t="s">
        <v>99</v>
      </c>
      <c r="CPZ50" t="s">
        <v>99</v>
      </c>
      <c r="CQA50" t="s">
        <v>99</v>
      </c>
      <c r="CQB50" t="s">
        <v>99</v>
      </c>
      <c r="CQC50" t="s">
        <v>99</v>
      </c>
      <c r="CQD50" t="s">
        <v>99</v>
      </c>
      <c r="CQE50" t="s">
        <v>99</v>
      </c>
      <c r="CQF50" t="s">
        <v>99</v>
      </c>
      <c r="CQG50" t="s">
        <v>99</v>
      </c>
      <c r="CQH50" t="s">
        <v>99</v>
      </c>
      <c r="CQI50" t="s">
        <v>99</v>
      </c>
      <c r="CQJ50" t="s">
        <v>99</v>
      </c>
      <c r="CQK50" t="s">
        <v>99</v>
      </c>
      <c r="CQL50" t="s">
        <v>99</v>
      </c>
      <c r="CQM50" t="s">
        <v>99</v>
      </c>
      <c r="CQN50" t="s">
        <v>99</v>
      </c>
      <c r="CQO50" t="s">
        <v>99</v>
      </c>
      <c r="CQP50" t="s">
        <v>99</v>
      </c>
      <c r="CQQ50" t="s">
        <v>99</v>
      </c>
      <c r="CQR50" t="s">
        <v>99</v>
      </c>
      <c r="CQS50" t="s">
        <v>99</v>
      </c>
      <c r="CQT50" t="s">
        <v>99</v>
      </c>
      <c r="CQU50" t="s">
        <v>99</v>
      </c>
      <c r="CQV50" t="s">
        <v>99</v>
      </c>
      <c r="CQW50" t="s">
        <v>99</v>
      </c>
      <c r="CQX50" t="s">
        <v>99</v>
      </c>
      <c r="CQY50" t="s">
        <v>99</v>
      </c>
      <c r="CQZ50" t="s">
        <v>99</v>
      </c>
      <c r="CRA50" t="s">
        <v>99</v>
      </c>
      <c r="CRB50" t="s">
        <v>99</v>
      </c>
      <c r="CRC50" t="s">
        <v>99</v>
      </c>
      <c r="CRD50" t="s">
        <v>99</v>
      </c>
      <c r="CRE50" t="s">
        <v>99</v>
      </c>
      <c r="CRF50" t="s">
        <v>99</v>
      </c>
      <c r="CRG50" t="s">
        <v>99</v>
      </c>
      <c r="CRH50" t="s">
        <v>99</v>
      </c>
      <c r="CRI50" t="s">
        <v>99</v>
      </c>
      <c r="CRJ50" t="s">
        <v>99</v>
      </c>
      <c r="CRK50" t="s">
        <v>99</v>
      </c>
      <c r="CRL50" t="s">
        <v>99</v>
      </c>
      <c r="CRM50" t="s">
        <v>99</v>
      </c>
      <c r="CRN50" t="s">
        <v>99</v>
      </c>
      <c r="CRO50" t="s">
        <v>99</v>
      </c>
      <c r="CRP50" t="s">
        <v>99</v>
      </c>
      <c r="CRQ50" t="s">
        <v>99</v>
      </c>
      <c r="CRR50" t="s">
        <v>99</v>
      </c>
      <c r="CRS50" t="s">
        <v>99</v>
      </c>
      <c r="CRT50" t="s">
        <v>99</v>
      </c>
      <c r="CRU50" t="s">
        <v>99</v>
      </c>
      <c r="CRV50" t="s">
        <v>99</v>
      </c>
      <c r="CRW50" t="s">
        <v>99</v>
      </c>
      <c r="CRX50" t="s">
        <v>99</v>
      </c>
      <c r="CRY50" t="s">
        <v>99</v>
      </c>
      <c r="CRZ50" t="s">
        <v>99</v>
      </c>
      <c r="CSA50" t="s">
        <v>99</v>
      </c>
      <c r="CSB50" t="s">
        <v>99</v>
      </c>
      <c r="CSC50" t="s">
        <v>99</v>
      </c>
      <c r="CSD50" t="s">
        <v>99</v>
      </c>
      <c r="CSE50" t="s">
        <v>99</v>
      </c>
      <c r="CSF50" t="s">
        <v>99</v>
      </c>
      <c r="CSG50" t="s">
        <v>99</v>
      </c>
      <c r="CSH50" t="s">
        <v>99</v>
      </c>
      <c r="CSI50" t="s">
        <v>99</v>
      </c>
      <c r="CSJ50" t="s">
        <v>99</v>
      </c>
      <c r="CSK50" t="s">
        <v>99</v>
      </c>
      <c r="CSL50" t="s">
        <v>99</v>
      </c>
      <c r="CSM50" t="s">
        <v>99</v>
      </c>
      <c r="CSN50" t="s">
        <v>99</v>
      </c>
      <c r="CSO50" t="s">
        <v>99</v>
      </c>
      <c r="CSP50" t="s">
        <v>99</v>
      </c>
      <c r="CSQ50" t="s">
        <v>99</v>
      </c>
      <c r="CSR50" t="s">
        <v>99</v>
      </c>
      <c r="CSS50" t="s">
        <v>99</v>
      </c>
      <c r="CST50" t="s">
        <v>99</v>
      </c>
      <c r="CSU50" t="s">
        <v>99</v>
      </c>
      <c r="CSV50" t="s">
        <v>99</v>
      </c>
      <c r="CSW50" t="s">
        <v>99</v>
      </c>
      <c r="CSX50" t="s">
        <v>99</v>
      </c>
      <c r="CSY50" t="s">
        <v>99</v>
      </c>
      <c r="CSZ50" t="s">
        <v>99</v>
      </c>
      <c r="CTA50" t="s">
        <v>99</v>
      </c>
      <c r="CTB50" t="s">
        <v>99</v>
      </c>
      <c r="CTC50" t="s">
        <v>99</v>
      </c>
      <c r="CTD50" t="s">
        <v>99</v>
      </c>
      <c r="CTE50" t="s">
        <v>99</v>
      </c>
      <c r="CTF50" t="s">
        <v>99</v>
      </c>
      <c r="CTG50" t="s">
        <v>99</v>
      </c>
      <c r="CTH50" t="s">
        <v>99</v>
      </c>
      <c r="CTI50" t="s">
        <v>99</v>
      </c>
      <c r="CTJ50" t="s">
        <v>99</v>
      </c>
      <c r="CTK50" t="s">
        <v>99</v>
      </c>
      <c r="CTL50" t="s">
        <v>99</v>
      </c>
      <c r="CTM50" t="s">
        <v>99</v>
      </c>
      <c r="CTN50" t="s">
        <v>99</v>
      </c>
      <c r="CTO50" t="s">
        <v>99</v>
      </c>
      <c r="CTP50" t="s">
        <v>99</v>
      </c>
      <c r="CTQ50" t="s">
        <v>99</v>
      </c>
      <c r="CTR50" t="s">
        <v>99</v>
      </c>
      <c r="CTS50" t="s">
        <v>99</v>
      </c>
      <c r="CTT50" t="s">
        <v>99</v>
      </c>
      <c r="CTU50" t="s">
        <v>99</v>
      </c>
      <c r="CTV50" t="s">
        <v>99</v>
      </c>
      <c r="CTW50" t="s">
        <v>99</v>
      </c>
      <c r="CTX50" t="s">
        <v>99</v>
      </c>
      <c r="CTY50" t="s">
        <v>99</v>
      </c>
      <c r="CTZ50" t="s">
        <v>99</v>
      </c>
      <c r="CUA50" t="s">
        <v>99</v>
      </c>
      <c r="CUB50" t="s">
        <v>99</v>
      </c>
      <c r="CUC50" t="s">
        <v>99</v>
      </c>
      <c r="CUD50" t="s">
        <v>99</v>
      </c>
      <c r="CUE50" t="s">
        <v>99</v>
      </c>
      <c r="CUF50" t="s">
        <v>99</v>
      </c>
      <c r="CUG50" t="s">
        <v>99</v>
      </c>
      <c r="CUH50" t="s">
        <v>99</v>
      </c>
      <c r="CUI50" t="s">
        <v>99</v>
      </c>
      <c r="CUJ50" t="s">
        <v>99</v>
      </c>
      <c r="CUK50" t="s">
        <v>99</v>
      </c>
      <c r="CUL50" t="s">
        <v>99</v>
      </c>
      <c r="CUM50" t="s">
        <v>99</v>
      </c>
      <c r="CUN50" t="s">
        <v>99</v>
      </c>
      <c r="CUO50" t="s">
        <v>99</v>
      </c>
      <c r="CUP50" t="s">
        <v>99</v>
      </c>
      <c r="CUQ50" t="s">
        <v>99</v>
      </c>
      <c r="CUR50" t="s">
        <v>99</v>
      </c>
      <c r="CUS50" t="s">
        <v>99</v>
      </c>
      <c r="CUT50" t="s">
        <v>99</v>
      </c>
      <c r="CUU50" t="s">
        <v>99</v>
      </c>
      <c r="CUV50" t="s">
        <v>99</v>
      </c>
      <c r="CUW50" t="s">
        <v>99</v>
      </c>
      <c r="CUX50" t="s">
        <v>99</v>
      </c>
      <c r="CUY50" t="s">
        <v>99</v>
      </c>
      <c r="CUZ50" t="s">
        <v>99</v>
      </c>
      <c r="CVA50" t="s">
        <v>99</v>
      </c>
      <c r="CVB50" t="s">
        <v>99</v>
      </c>
      <c r="CVC50" t="s">
        <v>99</v>
      </c>
      <c r="CVD50" t="s">
        <v>99</v>
      </c>
      <c r="CVE50" t="s">
        <v>99</v>
      </c>
      <c r="CVF50" t="s">
        <v>99</v>
      </c>
      <c r="CVG50" t="s">
        <v>99</v>
      </c>
      <c r="CVH50" t="s">
        <v>99</v>
      </c>
      <c r="CVI50" t="s">
        <v>99</v>
      </c>
      <c r="CVJ50" t="s">
        <v>99</v>
      </c>
      <c r="CVK50" t="s">
        <v>99</v>
      </c>
      <c r="CVL50" t="s">
        <v>99</v>
      </c>
      <c r="CVM50" t="s">
        <v>99</v>
      </c>
      <c r="CVN50" t="s">
        <v>99</v>
      </c>
      <c r="CVO50" t="s">
        <v>99</v>
      </c>
      <c r="CVP50" t="s">
        <v>99</v>
      </c>
      <c r="CVQ50" t="s">
        <v>99</v>
      </c>
      <c r="CVR50" t="s">
        <v>99</v>
      </c>
      <c r="CVS50" t="s">
        <v>99</v>
      </c>
      <c r="CVT50" t="s">
        <v>99</v>
      </c>
      <c r="CVU50" t="s">
        <v>99</v>
      </c>
      <c r="CVV50" t="s">
        <v>99</v>
      </c>
      <c r="CVW50" t="s">
        <v>99</v>
      </c>
      <c r="CVX50" t="s">
        <v>99</v>
      </c>
      <c r="CVY50" t="s">
        <v>99</v>
      </c>
      <c r="CVZ50" t="s">
        <v>99</v>
      </c>
      <c r="CWA50" t="s">
        <v>99</v>
      </c>
      <c r="CWB50" t="s">
        <v>99</v>
      </c>
      <c r="CWC50" t="s">
        <v>99</v>
      </c>
      <c r="CWD50" t="s">
        <v>99</v>
      </c>
      <c r="CWE50" t="s">
        <v>99</v>
      </c>
      <c r="CWF50" t="s">
        <v>99</v>
      </c>
      <c r="CWG50" t="s">
        <v>99</v>
      </c>
      <c r="CWH50" t="s">
        <v>99</v>
      </c>
      <c r="CWI50" t="s">
        <v>99</v>
      </c>
      <c r="CWJ50" t="s">
        <v>99</v>
      </c>
      <c r="CWK50" t="s">
        <v>99</v>
      </c>
      <c r="CWL50" t="s">
        <v>99</v>
      </c>
      <c r="CWM50" t="s">
        <v>99</v>
      </c>
      <c r="CWN50" t="s">
        <v>99</v>
      </c>
      <c r="CWO50" t="s">
        <v>99</v>
      </c>
      <c r="CWP50" t="s">
        <v>99</v>
      </c>
      <c r="CWQ50" t="s">
        <v>99</v>
      </c>
      <c r="CWR50" t="s">
        <v>99</v>
      </c>
      <c r="CWS50" t="s">
        <v>99</v>
      </c>
      <c r="CWT50" t="s">
        <v>99</v>
      </c>
      <c r="CWU50" t="s">
        <v>99</v>
      </c>
      <c r="CWV50" t="s">
        <v>99</v>
      </c>
      <c r="CWW50" t="s">
        <v>99</v>
      </c>
      <c r="CWX50" t="s">
        <v>99</v>
      </c>
      <c r="CWY50" t="s">
        <v>99</v>
      </c>
      <c r="CWZ50" t="s">
        <v>99</v>
      </c>
      <c r="CXA50" t="s">
        <v>99</v>
      </c>
      <c r="CXB50" t="s">
        <v>99</v>
      </c>
      <c r="CXC50" t="s">
        <v>99</v>
      </c>
      <c r="CXD50" t="s">
        <v>99</v>
      </c>
      <c r="CXE50" t="s">
        <v>99</v>
      </c>
      <c r="CXF50" t="s">
        <v>99</v>
      </c>
      <c r="CXG50" t="s">
        <v>99</v>
      </c>
      <c r="CXH50" t="s">
        <v>99</v>
      </c>
      <c r="CXI50" t="s">
        <v>99</v>
      </c>
      <c r="CXJ50" t="s">
        <v>99</v>
      </c>
      <c r="CXK50" t="s">
        <v>99</v>
      </c>
      <c r="CXL50" t="s">
        <v>99</v>
      </c>
      <c r="CXM50" t="s">
        <v>99</v>
      </c>
      <c r="CXN50" t="s">
        <v>99</v>
      </c>
      <c r="CXO50" t="s">
        <v>99</v>
      </c>
      <c r="CXP50" t="s">
        <v>99</v>
      </c>
      <c r="CXQ50" t="s">
        <v>99</v>
      </c>
      <c r="CXR50" t="s">
        <v>99</v>
      </c>
      <c r="CXS50" t="s">
        <v>99</v>
      </c>
      <c r="CXT50" t="s">
        <v>99</v>
      </c>
      <c r="CXU50" t="s">
        <v>99</v>
      </c>
      <c r="CXV50" t="s">
        <v>99</v>
      </c>
      <c r="CXW50" t="s">
        <v>99</v>
      </c>
      <c r="CXX50" t="s">
        <v>99</v>
      </c>
      <c r="CXY50" t="s">
        <v>99</v>
      </c>
      <c r="CXZ50" t="s">
        <v>99</v>
      </c>
      <c r="CYA50" t="s">
        <v>99</v>
      </c>
      <c r="CYB50" t="s">
        <v>99</v>
      </c>
      <c r="CYC50" t="s">
        <v>99</v>
      </c>
      <c r="CYD50" t="s">
        <v>99</v>
      </c>
      <c r="CYE50" t="s">
        <v>99</v>
      </c>
      <c r="CYF50" t="s">
        <v>99</v>
      </c>
      <c r="CYG50" t="s">
        <v>99</v>
      </c>
      <c r="CYH50" t="s">
        <v>99</v>
      </c>
      <c r="CYI50" t="s">
        <v>99</v>
      </c>
      <c r="CYJ50" t="s">
        <v>99</v>
      </c>
      <c r="CYK50" t="s">
        <v>99</v>
      </c>
      <c r="CYL50" t="s">
        <v>99</v>
      </c>
      <c r="CYM50" t="s">
        <v>99</v>
      </c>
      <c r="CYN50" t="s">
        <v>99</v>
      </c>
      <c r="CYO50" t="s">
        <v>99</v>
      </c>
      <c r="CYP50" t="s">
        <v>99</v>
      </c>
      <c r="CYQ50" t="s">
        <v>99</v>
      </c>
      <c r="CYR50" t="s">
        <v>99</v>
      </c>
      <c r="CYS50" t="s">
        <v>99</v>
      </c>
      <c r="CYT50" t="s">
        <v>99</v>
      </c>
      <c r="CYU50" t="s">
        <v>99</v>
      </c>
      <c r="CYV50" t="s">
        <v>99</v>
      </c>
      <c r="CYW50" t="s">
        <v>99</v>
      </c>
      <c r="CYX50" t="s">
        <v>99</v>
      </c>
      <c r="CYY50" t="s">
        <v>99</v>
      </c>
      <c r="CYZ50" t="s">
        <v>99</v>
      </c>
      <c r="CZA50" t="s">
        <v>99</v>
      </c>
      <c r="CZB50" t="s">
        <v>99</v>
      </c>
      <c r="CZC50" t="s">
        <v>99</v>
      </c>
      <c r="CZD50" t="s">
        <v>99</v>
      </c>
      <c r="CZE50" t="s">
        <v>99</v>
      </c>
      <c r="CZF50" t="s">
        <v>99</v>
      </c>
      <c r="CZG50" t="s">
        <v>99</v>
      </c>
      <c r="CZH50" t="s">
        <v>99</v>
      </c>
      <c r="CZI50" t="s">
        <v>99</v>
      </c>
      <c r="CZJ50" t="s">
        <v>99</v>
      </c>
      <c r="CZK50" t="s">
        <v>99</v>
      </c>
      <c r="CZL50" t="s">
        <v>99</v>
      </c>
      <c r="CZM50" t="s">
        <v>99</v>
      </c>
      <c r="CZN50" t="s">
        <v>99</v>
      </c>
      <c r="CZO50" t="s">
        <v>99</v>
      </c>
      <c r="CZP50" t="s">
        <v>99</v>
      </c>
      <c r="CZQ50" t="s">
        <v>99</v>
      </c>
      <c r="CZR50" t="s">
        <v>99</v>
      </c>
      <c r="CZS50" t="s">
        <v>99</v>
      </c>
      <c r="CZT50" t="s">
        <v>99</v>
      </c>
      <c r="CZU50" t="s">
        <v>99</v>
      </c>
      <c r="CZV50" t="s">
        <v>99</v>
      </c>
      <c r="CZW50" t="s">
        <v>99</v>
      </c>
      <c r="CZX50" t="s">
        <v>99</v>
      </c>
      <c r="CZY50" t="s">
        <v>99</v>
      </c>
      <c r="CZZ50" t="s">
        <v>99</v>
      </c>
      <c r="DAA50" t="s">
        <v>99</v>
      </c>
      <c r="DAB50" t="s">
        <v>99</v>
      </c>
      <c r="DAC50" t="s">
        <v>99</v>
      </c>
      <c r="DAD50" t="s">
        <v>99</v>
      </c>
      <c r="DAE50" t="s">
        <v>99</v>
      </c>
      <c r="DAF50" t="s">
        <v>99</v>
      </c>
      <c r="DAG50" t="s">
        <v>99</v>
      </c>
      <c r="DAH50" t="s">
        <v>99</v>
      </c>
      <c r="DAI50" t="s">
        <v>99</v>
      </c>
      <c r="DAJ50" t="s">
        <v>99</v>
      </c>
      <c r="DAK50" t="s">
        <v>99</v>
      </c>
      <c r="DAL50" t="s">
        <v>99</v>
      </c>
      <c r="DAM50" t="s">
        <v>99</v>
      </c>
      <c r="DAN50" t="s">
        <v>99</v>
      </c>
      <c r="DAO50" t="s">
        <v>99</v>
      </c>
      <c r="DAP50" t="s">
        <v>99</v>
      </c>
      <c r="DAQ50" t="s">
        <v>99</v>
      </c>
      <c r="DAR50" t="s">
        <v>99</v>
      </c>
      <c r="DAS50" t="s">
        <v>99</v>
      </c>
      <c r="DAT50" t="s">
        <v>99</v>
      </c>
      <c r="DAU50" t="s">
        <v>99</v>
      </c>
      <c r="DAV50" t="s">
        <v>99</v>
      </c>
      <c r="DAW50" t="s">
        <v>99</v>
      </c>
      <c r="DAX50" t="s">
        <v>99</v>
      </c>
      <c r="DAY50" t="s">
        <v>99</v>
      </c>
      <c r="DAZ50" t="s">
        <v>99</v>
      </c>
      <c r="DBA50" t="s">
        <v>99</v>
      </c>
      <c r="DBB50" t="s">
        <v>99</v>
      </c>
      <c r="DBC50" t="s">
        <v>99</v>
      </c>
      <c r="DBD50" t="s">
        <v>99</v>
      </c>
      <c r="DBE50" t="s">
        <v>99</v>
      </c>
      <c r="DBF50" t="s">
        <v>99</v>
      </c>
      <c r="DBG50" t="s">
        <v>99</v>
      </c>
      <c r="DBH50" t="s">
        <v>99</v>
      </c>
      <c r="DBI50" t="s">
        <v>99</v>
      </c>
      <c r="DBJ50" t="s">
        <v>99</v>
      </c>
      <c r="DBK50" t="s">
        <v>99</v>
      </c>
      <c r="DBL50" t="s">
        <v>99</v>
      </c>
      <c r="DBM50" t="s">
        <v>99</v>
      </c>
      <c r="DBN50" t="s">
        <v>99</v>
      </c>
      <c r="DBO50" t="s">
        <v>99</v>
      </c>
      <c r="DBP50" t="s">
        <v>99</v>
      </c>
      <c r="DBQ50" t="s">
        <v>99</v>
      </c>
      <c r="DBR50" t="s">
        <v>99</v>
      </c>
      <c r="DBS50" t="s">
        <v>99</v>
      </c>
      <c r="DBT50" t="s">
        <v>99</v>
      </c>
      <c r="DBU50" t="s">
        <v>99</v>
      </c>
      <c r="DBV50" t="s">
        <v>99</v>
      </c>
      <c r="DBW50" t="s">
        <v>99</v>
      </c>
      <c r="DBX50" t="s">
        <v>99</v>
      </c>
      <c r="DBY50" t="s">
        <v>99</v>
      </c>
      <c r="DBZ50" t="s">
        <v>99</v>
      </c>
      <c r="DCA50" t="s">
        <v>99</v>
      </c>
      <c r="DCB50" t="s">
        <v>99</v>
      </c>
      <c r="DCC50" t="s">
        <v>99</v>
      </c>
      <c r="DCD50" t="s">
        <v>99</v>
      </c>
      <c r="DCE50" t="s">
        <v>99</v>
      </c>
      <c r="DCF50" t="s">
        <v>99</v>
      </c>
      <c r="DCG50" t="s">
        <v>99</v>
      </c>
      <c r="DCH50" t="s">
        <v>99</v>
      </c>
      <c r="DCI50" t="s">
        <v>99</v>
      </c>
      <c r="DCJ50" t="s">
        <v>99</v>
      </c>
      <c r="DCK50" t="s">
        <v>99</v>
      </c>
      <c r="DCL50" t="s">
        <v>99</v>
      </c>
      <c r="DCM50" t="s">
        <v>99</v>
      </c>
      <c r="DCN50" t="s">
        <v>99</v>
      </c>
      <c r="DCO50" t="s">
        <v>99</v>
      </c>
      <c r="DCP50" t="s">
        <v>99</v>
      </c>
      <c r="DCQ50" t="s">
        <v>99</v>
      </c>
      <c r="DCR50" t="s">
        <v>99</v>
      </c>
      <c r="DCS50" t="s">
        <v>99</v>
      </c>
      <c r="DCT50" t="s">
        <v>99</v>
      </c>
      <c r="DCU50" t="s">
        <v>99</v>
      </c>
      <c r="DCV50" t="s">
        <v>99</v>
      </c>
      <c r="DCW50" t="s">
        <v>99</v>
      </c>
      <c r="DCX50" t="s">
        <v>99</v>
      </c>
      <c r="DCY50" t="s">
        <v>99</v>
      </c>
      <c r="DCZ50" t="s">
        <v>99</v>
      </c>
      <c r="DDA50" t="s">
        <v>99</v>
      </c>
      <c r="DDB50" t="s">
        <v>99</v>
      </c>
      <c r="DDC50" t="s">
        <v>99</v>
      </c>
      <c r="DDD50" t="s">
        <v>99</v>
      </c>
      <c r="DDE50" t="s">
        <v>99</v>
      </c>
      <c r="DDF50" t="s">
        <v>99</v>
      </c>
      <c r="DDG50" t="s">
        <v>99</v>
      </c>
      <c r="DDH50" t="s">
        <v>99</v>
      </c>
      <c r="DDI50" t="s">
        <v>99</v>
      </c>
      <c r="DDJ50" t="s">
        <v>99</v>
      </c>
      <c r="DDK50" t="s">
        <v>99</v>
      </c>
      <c r="DDL50" t="s">
        <v>99</v>
      </c>
      <c r="DDM50" t="s">
        <v>99</v>
      </c>
      <c r="DDN50" t="s">
        <v>99</v>
      </c>
      <c r="DDO50" t="s">
        <v>99</v>
      </c>
      <c r="DDP50" t="s">
        <v>99</v>
      </c>
      <c r="DDQ50" t="s">
        <v>99</v>
      </c>
      <c r="DDR50" t="s">
        <v>99</v>
      </c>
      <c r="DDS50" t="s">
        <v>99</v>
      </c>
      <c r="DDT50" t="s">
        <v>99</v>
      </c>
      <c r="DDU50" t="s">
        <v>99</v>
      </c>
      <c r="DDV50" t="s">
        <v>99</v>
      </c>
      <c r="DDW50" t="s">
        <v>99</v>
      </c>
      <c r="DDX50" t="s">
        <v>99</v>
      </c>
      <c r="DDY50" t="s">
        <v>99</v>
      </c>
      <c r="DDZ50" t="s">
        <v>99</v>
      </c>
      <c r="DEA50" t="s">
        <v>99</v>
      </c>
      <c r="DEB50" t="s">
        <v>99</v>
      </c>
      <c r="DEC50" t="s">
        <v>99</v>
      </c>
      <c r="DED50" t="s">
        <v>99</v>
      </c>
      <c r="DEE50" t="s">
        <v>99</v>
      </c>
      <c r="DEF50" t="s">
        <v>99</v>
      </c>
      <c r="DEG50" t="s">
        <v>99</v>
      </c>
      <c r="DEH50" t="s">
        <v>99</v>
      </c>
      <c r="DEI50" t="s">
        <v>99</v>
      </c>
      <c r="DEJ50" t="s">
        <v>99</v>
      </c>
      <c r="DEK50" t="s">
        <v>99</v>
      </c>
      <c r="DEL50" t="s">
        <v>99</v>
      </c>
      <c r="DEM50" t="s">
        <v>99</v>
      </c>
      <c r="DEN50" t="s">
        <v>99</v>
      </c>
      <c r="DEO50" t="s">
        <v>99</v>
      </c>
      <c r="DEP50" t="s">
        <v>99</v>
      </c>
      <c r="DEQ50" t="s">
        <v>99</v>
      </c>
      <c r="DER50" t="s">
        <v>99</v>
      </c>
      <c r="DES50" t="s">
        <v>99</v>
      </c>
      <c r="DET50" t="s">
        <v>99</v>
      </c>
      <c r="DEU50" t="s">
        <v>99</v>
      </c>
      <c r="DEV50" t="s">
        <v>99</v>
      </c>
      <c r="DEW50" t="s">
        <v>99</v>
      </c>
      <c r="DEX50" t="s">
        <v>99</v>
      </c>
      <c r="DEY50" t="s">
        <v>99</v>
      </c>
      <c r="DEZ50" t="s">
        <v>99</v>
      </c>
      <c r="DFA50" t="s">
        <v>99</v>
      </c>
      <c r="DFB50" t="s">
        <v>99</v>
      </c>
      <c r="DFC50" t="s">
        <v>99</v>
      </c>
      <c r="DFD50" t="s">
        <v>99</v>
      </c>
      <c r="DFE50" t="s">
        <v>99</v>
      </c>
      <c r="DFF50" t="s">
        <v>99</v>
      </c>
      <c r="DFG50" t="s">
        <v>99</v>
      </c>
      <c r="DFH50" t="s">
        <v>99</v>
      </c>
      <c r="DFI50" t="s">
        <v>99</v>
      </c>
      <c r="DFJ50" t="s">
        <v>99</v>
      </c>
      <c r="DFK50" t="s">
        <v>99</v>
      </c>
      <c r="DFL50" t="s">
        <v>99</v>
      </c>
      <c r="DFM50" t="s">
        <v>99</v>
      </c>
      <c r="DFN50" t="s">
        <v>99</v>
      </c>
      <c r="DFO50" t="s">
        <v>99</v>
      </c>
      <c r="DFP50" t="s">
        <v>99</v>
      </c>
      <c r="DFQ50" t="s">
        <v>99</v>
      </c>
      <c r="DFR50" t="s">
        <v>99</v>
      </c>
      <c r="DFS50" t="s">
        <v>99</v>
      </c>
      <c r="DFT50" t="s">
        <v>99</v>
      </c>
      <c r="DFU50" t="s">
        <v>99</v>
      </c>
      <c r="DFV50" t="s">
        <v>99</v>
      </c>
      <c r="DFW50" t="s">
        <v>99</v>
      </c>
      <c r="DFX50" t="s">
        <v>99</v>
      </c>
      <c r="DFY50" t="s">
        <v>99</v>
      </c>
      <c r="DFZ50" t="s">
        <v>99</v>
      </c>
      <c r="DGA50" t="s">
        <v>99</v>
      </c>
      <c r="DGB50" t="s">
        <v>99</v>
      </c>
      <c r="DGC50" t="s">
        <v>99</v>
      </c>
      <c r="DGD50" t="s">
        <v>99</v>
      </c>
      <c r="DGE50" t="s">
        <v>99</v>
      </c>
      <c r="DGF50" t="s">
        <v>99</v>
      </c>
      <c r="DGG50" t="s">
        <v>99</v>
      </c>
      <c r="DGH50" t="s">
        <v>99</v>
      </c>
      <c r="DGI50" t="s">
        <v>99</v>
      </c>
      <c r="DGJ50" t="s">
        <v>99</v>
      </c>
      <c r="DGK50" t="s">
        <v>99</v>
      </c>
      <c r="DGL50" t="s">
        <v>99</v>
      </c>
      <c r="DGM50" t="s">
        <v>99</v>
      </c>
      <c r="DGN50" t="s">
        <v>99</v>
      </c>
      <c r="DGO50" t="s">
        <v>99</v>
      </c>
      <c r="DGP50" t="s">
        <v>99</v>
      </c>
      <c r="DGQ50" t="s">
        <v>99</v>
      </c>
      <c r="DGR50" t="s">
        <v>99</v>
      </c>
      <c r="DGS50" t="s">
        <v>99</v>
      </c>
      <c r="DGT50" t="s">
        <v>99</v>
      </c>
      <c r="DGU50" t="s">
        <v>99</v>
      </c>
      <c r="DGV50" t="s">
        <v>99</v>
      </c>
      <c r="DGW50" t="s">
        <v>99</v>
      </c>
      <c r="DGX50" t="s">
        <v>99</v>
      </c>
      <c r="DGY50" t="s">
        <v>99</v>
      </c>
      <c r="DGZ50" t="s">
        <v>99</v>
      </c>
      <c r="DHA50" t="s">
        <v>99</v>
      </c>
      <c r="DHB50" t="s">
        <v>99</v>
      </c>
      <c r="DHC50" t="s">
        <v>99</v>
      </c>
      <c r="DHD50" t="s">
        <v>99</v>
      </c>
      <c r="DHE50" t="s">
        <v>99</v>
      </c>
      <c r="DHF50" t="s">
        <v>99</v>
      </c>
      <c r="DHG50" t="s">
        <v>99</v>
      </c>
      <c r="DHH50" t="s">
        <v>99</v>
      </c>
      <c r="DHI50" t="s">
        <v>99</v>
      </c>
      <c r="DHJ50" t="s">
        <v>99</v>
      </c>
      <c r="DHK50" t="s">
        <v>99</v>
      </c>
      <c r="DHL50" t="s">
        <v>99</v>
      </c>
      <c r="DHM50" t="s">
        <v>99</v>
      </c>
      <c r="DHN50" t="s">
        <v>99</v>
      </c>
      <c r="DHO50" t="s">
        <v>99</v>
      </c>
      <c r="DHP50" t="s">
        <v>99</v>
      </c>
      <c r="DHQ50" t="s">
        <v>99</v>
      </c>
      <c r="DHR50" t="s">
        <v>99</v>
      </c>
      <c r="DHS50" t="s">
        <v>99</v>
      </c>
      <c r="DHT50" t="s">
        <v>99</v>
      </c>
      <c r="DHU50" t="s">
        <v>99</v>
      </c>
      <c r="DHV50" t="s">
        <v>99</v>
      </c>
      <c r="DHW50" t="s">
        <v>99</v>
      </c>
      <c r="DHX50" t="s">
        <v>99</v>
      </c>
      <c r="DHY50" t="s">
        <v>99</v>
      </c>
      <c r="DHZ50" t="s">
        <v>99</v>
      </c>
      <c r="DIA50" t="s">
        <v>99</v>
      </c>
      <c r="DIB50" t="s">
        <v>99</v>
      </c>
      <c r="DIC50" t="s">
        <v>99</v>
      </c>
      <c r="DID50" t="s">
        <v>99</v>
      </c>
      <c r="DIE50" t="s">
        <v>99</v>
      </c>
      <c r="DIF50" t="s">
        <v>99</v>
      </c>
      <c r="DIG50" t="s">
        <v>99</v>
      </c>
      <c r="DIH50" t="s">
        <v>99</v>
      </c>
      <c r="DII50" t="s">
        <v>99</v>
      </c>
      <c r="DIJ50" t="s">
        <v>99</v>
      </c>
      <c r="DIK50" t="s">
        <v>99</v>
      </c>
      <c r="DIL50" t="s">
        <v>99</v>
      </c>
      <c r="DIM50" t="s">
        <v>99</v>
      </c>
      <c r="DIN50" t="s">
        <v>99</v>
      </c>
      <c r="DIO50" t="s">
        <v>99</v>
      </c>
      <c r="DIP50" t="s">
        <v>99</v>
      </c>
      <c r="DIQ50" t="s">
        <v>99</v>
      </c>
      <c r="DIR50" t="s">
        <v>99</v>
      </c>
      <c r="DIS50" t="s">
        <v>99</v>
      </c>
      <c r="DIT50" t="s">
        <v>99</v>
      </c>
      <c r="DIU50" t="s">
        <v>99</v>
      </c>
      <c r="DIV50" t="s">
        <v>99</v>
      </c>
      <c r="DIW50" t="s">
        <v>99</v>
      </c>
      <c r="DIX50" t="s">
        <v>99</v>
      </c>
      <c r="DIY50" t="s">
        <v>99</v>
      </c>
      <c r="DIZ50" t="s">
        <v>99</v>
      </c>
      <c r="DJA50" t="s">
        <v>99</v>
      </c>
      <c r="DJB50" t="s">
        <v>99</v>
      </c>
      <c r="DJC50" t="s">
        <v>99</v>
      </c>
      <c r="DJD50" t="s">
        <v>99</v>
      </c>
      <c r="DJE50" t="s">
        <v>99</v>
      </c>
      <c r="DJF50" t="s">
        <v>99</v>
      </c>
      <c r="DJG50" t="s">
        <v>99</v>
      </c>
      <c r="DJH50" t="s">
        <v>99</v>
      </c>
      <c r="DJI50" t="s">
        <v>99</v>
      </c>
      <c r="DJJ50" t="s">
        <v>99</v>
      </c>
      <c r="DJK50" t="s">
        <v>99</v>
      </c>
      <c r="DJL50" t="s">
        <v>99</v>
      </c>
      <c r="DJM50" t="s">
        <v>99</v>
      </c>
      <c r="DJN50" t="s">
        <v>99</v>
      </c>
      <c r="DJO50" t="s">
        <v>99</v>
      </c>
      <c r="DJP50" t="s">
        <v>99</v>
      </c>
      <c r="DJQ50" t="s">
        <v>99</v>
      </c>
      <c r="DJR50" t="s">
        <v>99</v>
      </c>
      <c r="DJS50" t="s">
        <v>99</v>
      </c>
      <c r="DJT50" t="s">
        <v>99</v>
      </c>
      <c r="DJU50" t="s">
        <v>99</v>
      </c>
      <c r="DJV50" t="s">
        <v>99</v>
      </c>
      <c r="DJW50" t="s">
        <v>99</v>
      </c>
      <c r="DJX50" t="s">
        <v>99</v>
      </c>
      <c r="DJY50" t="s">
        <v>99</v>
      </c>
      <c r="DJZ50" t="s">
        <v>99</v>
      </c>
      <c r="DKA50" t="s">
        <v>99</v>
      </c>
      <c r="DKB50" t="s">
        <v>99</v>
      </c>
      <c r="DKC50" t="s">
        <v>99</v>
      </c>
      <c r="DKD50" t="s">
        <v>99</v>
      </c>
      <c r="DKE50" t="s">
        <v>99</v>
      </c>
      <c r="DKF50" t="s">
        <v>99</v>
      </c>
      <c r="DKG50" t="s">
        <v>99</v>
      </c>
      <c r="DKH50" t="s">
        <v>99</v>
      </c>
      <c r="DKI50" t="s">
        <v>99</v>
      </c>
      <c r="DKJ50" t="s">
        <v>99</v>
      </c>
      <c r="DKK50" t="s">
        <v>99</v>
      </c>
      <c r="DKL50" t="s">
        <v>99</v>
      </c>
      <c r="DKM50" t="s">
        <v>99</v>
      </c>
      <c r="DKN50" t="s">
        <v>99</v>
      </c>
      <c r="DKO50" t="s">
        <v>99</v>
      </c>
      <c r="DKP50" t="s">
        <v>99</v>
      </c>
      <c r="DKQ50" t="s">
        <v>99</v>
      </c>
      <c r="DKR50" t="s">
        <v>99</v>
      </c>
      <c r="DKS50" t="s">
        <v>99</v>
      </c>
      <c r="DKT50" t="s">
        <v>99</v>
      </c>
      <c r="DKU50" t="s">
        <v>99</v>
      </c>
      <c r="DKV50" t="s">
        <v>99</v>
      </c>
      <c r="DKW50" t="s">
        <v>99</v>
      </c>
      <c r="DKX50" t="s">
        <v>99</v>
      </c>
      <c r="DKY50" t="s">
        <v>99</v>
      </c>
      <c r="DKZ50" t="s">
        <v>99</v>
      </c>
      <c r="DLA50" t="s">
        <v>99</v>
      </c>
      <c r="DLB50" t="s">
        <v>99</v>
      </c>
      <c r="DLC50" t="s">
        <v>99</v>
      </c>
      <c r="DLD50" t="s">
        <v>99</v>
      </c>
      <c r="DLE50" t="s">
        <v>99</v>
      </c>
      <c r="DLF50" t="s">
        <v>99</v>
      </c>
      <c r="DLG50" t="s">
        <v>99</v>
      </c>
      <c r="DLH50" t="s">
        <v>99</v>
      </c>
      <c r="DLI50" t="s">
        <v>99</v>
      </c>
      <c r="DLJ50" t="s">
        <v>99</v>
      </c>
      <c r="DLK50" t="s">
        <v>99</v>
      </c>
      <c r="DLL50" t="s">
        <v>99</v>
      </c>
      <c r="DLM50" t="s">
        <v>99</v>
      </c>
      <c r="DLN50" t="s">
        <v>99</v>
      </c>
      <c r="DLO50" t="s">
        <v>99</v>
      </c>
      <c r="DLP50" t="s">
        <v>99</v>
      </c>
      <c r="DLQ50" t="s">
        <v>99</v>
      </c>
      <c r="DLR50" t="s">
        <v>99</v>
      </c>
      <c r="DLS50" t="s">
        <v>99</v>
      </c>
      <c r="DLT50" t="s">
        <v>99</v>
      </c>
      <c r="DLU50" t="s">
        <v>99</v>
      </c>
      <c r="DLV50" t="s">
        <v>99</v>
      </c>
      <c r="DLW50" t="s">
        <v>99</v>
      </c>
      <c r="DLX50" t="s">
        <v>99</v>
      </c>
      <c r="DLY50" t="s">
        <v>99</v>
      </c>
      <c r="DLZ50" t="s">
        <v>99</v>
      </c>
      <c r="DMA50" t="s">
        <v>99</v>
      </c>
      <c r="DMB50" t="s">
        <v>99</v>
      </c>
      <c r="DMC50" t="s">
        <v>99</v>
      </c>
      <c r="DMD50" t="s">
        <v>99</v>
      </c>
      <c r="DME50" t="s">
        <v>99</v>
      </c>
      <c r="DMF50" t="s">
        <v>99</v>
      </c>
      <c r="DMG50" t="s">
        <v>99</v>
      </c>
      <c r="DMH50" t="s">
        <v>99</v>
      </c>
      <c r="DMI50" t="s">
        <v>99</v>
      </c>
      <c r="DMJ50" t="s">
        <v>99</v>
      </c>
      <c r="DMK50" t="s">
        <v>99</v>
      </c>
      <c r="DML50" t="s">
        <v>99</v>
      </c>
      <c r="DMM50" t="s">
        <v>99</v>
      </c>
      <c r="DMN50" t="s">
        <v>99</v>
      </c>
      <c r="DMO50" t="s">
        <v>99</v>
      </c>
      <c r="DMP50" t="s">
        <v>99</v>
      </c>
      <c r="DMQ50" t="s">
        <v>99</v>
      </c>
      <c r="DMR50" t="s">
        <v>99</v>
      </c>
      <c r="DMS50" t="s">
        <v>99</v>
      </c>
      <c r="DMT50" t="s">
        <v>99</v>
      </c>
      <c r="DMU50" t="s">
        <v>99</v>
      </c>
      <c r="DMV50" t="s">
        <v>99</v>
      </c>
      <c r="DMW50" t="s">
        <v>99</v>
      </c>
      <c r="DMX50" t="s">
        <v>99</v>
      </c>
      <c r="DMY50" t="s">
        <v>99</v>
      </c>
      <c r="DMZ50" t="s">
        <v>99</v>
      </c>
      <c r="DNA50" t="s">
        <v>99</v>
      </c>
      <c r="DNB50" t="s">
        <v>99</v>
      </c>
      <c r="DNC50" t="s">
        <v>99</v>
      </c>
      <c r="DND50" t="s">
        <v>99</v>
      </c>
      <c r="DNE50" t="s">
        <v>99</v>
      </c>
      <c r="DNF50" t="s">
        <v>99</v>
      </c>
      <c r="DNG50" t="s">
        <v>99</v>
      </c>
      <c r="DNH50" t="s">
        <v>99</v>
      </c>
      <c r="DNI50" t="s">
        <v>99</v>
      </c>
      <c r="DNJ50" t="s">
        <v>99</v>
      </c>
      <c r="DNK50" t="s">
        <v>99</v>
      </c>
      <c r="DNL50" t="s">
        <v>99</v>
      </c>
      <c r="DNM50" t="s">
        <v>99</v>
      </c>
      <c r="DNN50" t="s">
        <v>99</v>
      </c>
      <c r="DNO50" t="s">
        <v>99</v>
      </c>
      <c r="DNP50" t="s">
        <v>99</v>
      </c>
      <c r="DNQ50" t="s">
        <v>99</v>
      </c>
      <c r="DNR50" t="s">
        <v>99</v>
      </c>
      <c r="DNS50" t="s">
        <v>99</v>
      </c>
      <c r="DNT50" t="s">
        <v>99</v>
      </c>
      <c r="DNU50" t="s">
        <v>99</v>
      </c>
      <c r="DNV50" t="s">
        <v>99</v>
      </c>
      <c r="DNW50" t="s">
        <v>99</v>
      </c>
      <c r="DNX50" t="s">
        <v>99</v>
      </c>
      <c r="DNY50" t="s">
        <v>99</v>
      </c>
      <c r="DNZ50" t="s">
        <v>99</v>
      </c>
      <c r="DOA50" t="s">
        <v>99</v>
      </c>
      <c r="DOB50" t="s">
        <v>99</v>
      </c>
      <c r="DOC50" t="s">
        <v>99</v>
      </c>
      <c r="DOD50" t="s">
        <v>99</v>
      </c>
      <c r="DOE50" t="s">
        <v>99</v>
      </c>
      <c r="DOF50" t="s">
        <v>99</v>
      </c>
      <c r="DOG50" t="s">
        <v>99</v>
      </c>
      <c r="DOH50" t="s">
        <v>99</v>
      </c>
      <c r="DOI50" t="s">
        <v>99</v>
      </c>
      <c r="DOJ50" t="s">
        <v>99</v>
      </c>
      <c r="DOK50" t="s">
        <v>99</v>
      </c>
      <c r="DOL50" t="s">
        <v>99</v>
      </c>
      <c r="DOM50" t="s">
        <v>99</v>
      </c>
      <c r="DON50" t="s">
        <v>99</v>
      </c>
      <c r="DOO50" t="s">
        <v>99</v>
      </c>
      <c r="DOP50" t="s">
        <v>99</v>
      </c>
      <c r="DOQ50" t="s">
        <v>99</v>
      </c>
      <c r="DOR50" t="s">
        <v>99</v>
      </c>
      <c r="DOS50" t="s">
        <v>99</v>
      </c>
      <c r="DOT50" t="s">
        <v>99</v>
      </c>
      <c r="DOU50" t="s">
        <v>99</v>
      </c>
      <c r="DOV50" t="s">
        <v>99</v>
      </c>
      <c r="DOW50" t="s">
        <v>99</v>
      </c>
      <c r="DOX50" t="s">
        <v>99</v>
      </c>
      <c r="DOY50" t="s">
        <v>99</v>
      </c>
      <c r="DOZ50" t="s">
        <v>99</v>
      </c>
      <c r="DPA50" t="s">
        <v>99</v>
      </c>
      <c r="DPB50" t="s">
        <v>99</v>
      </c>
      <c r="DPC50" t="s">
        <v>99</v>
      </c>
      <c r="DPD50" t="s">
        <v>99</v>
      </c>
      <c r="DPE50" t="s">
        <v>99</v>
      </c>
      <c r="DPF50" t="s">
        <v>99</v>
      </c>
      <c r="DPG50" t="s">
        <v>99</v>
      </c>
      <c r="DPH50" t="s">
        <v>99</v>
      </c>
      <c r="DPI50" t="s">
        <v>99</v>
      </c>
      <c r="DPJ50" t="s">
        <v>99</v>
      </c>
      <c r="DPK50" t="s">
        <v>99</v>
      </c>
      <c r="DPL50" t="s">
        <v>99</v>
      </c>
      <c r="DPM50" t="s">
        <v>99</v>
      </c>
      <c r="DPN50" t="s">
        <v>99</v>
      </c>
      <c r="DPO50" t="s">
        <v>99</v>
      </c>
      <c r="DPP50" t="s">
        <v>99</v>
      </c>
      <c r="DPQ50" t="s">
        <v>99</v>
      </c>
      <c r="DPR50" t="s">
        <v>99</v>
      </c>
      <c r="DPS50" t="s">
        <v>99</v>
      </c>
      <c r="DPT50" t="s">
        <v>99</v>
      </c>
      <c r="DPU50" t="s">
        <v>99</v>
      </c>
      <c r="DPV50" t="s">
        <v>99</v>
      </c>
      <c r="DPW50" t="s">
        <v>99</v>
      </c>
      <c r="DPX50" t="s">
        <v>99</v>
      </c>
      <c r="DPY50" t="s">
        <v>99</v>
      </c>
      <c r="DPZ50" t="s">
        <v>99</v>
      </c>
      <c r="DQA50" t="s">
        <v>99</v>
      </c>
      <c r="DQB50" t="s">
        <v>99</v>
      </c>
      <c r="DQC50" t="s">
        <v>99</v>
      </c>
      <c r="DQD50" t="s">
        <v>99</v>
      </c>
      <c r="DQE50" t="s">
        <v>99</v>
      </c>
      <c r="DQF50" t="s">
        <v>99</v>
      </c>
      <c r="DQG50" t="s">
        <v>99</v>
      </c>
      <c r="DQH50" t="s">
        <v>99</v>
      </c>
      <c r="DQI50" t="s">
        <v>99</v>
      </c>
      <c r="DQJ50" t="s">
        <v>99</v>
      </c>
      <c r="DQK50" t="s">
        <v>99</v>
      </c>
      <c r="DQL50" t="s">
        <v>99</v>
      </c>
      <c r="DQM50" t="s">
        <v>99</v>
      </c>
      <c r="DQN50" t="s">
        <v>99</v>
      </c>
      <c r="DQO50" t="s">
        <v>99</v>
      </c>
      <c r="DQP50" t="s">
        <v>99</v>
      </c>
      <c r="DQQ50" t="s">
        <v>99</v>
      </c>
      <c r="DQR50" t="s">
        <v>99</v>
      </c>
      <c r="DQS50" t="s">
        <v>99</v>
      </c>
      <c r="DQT50" t="s">
        <v>99</v>
      </c>
      <c r="DQU50" t="s">
        <v>99</v>
      </c>
      <c r="DQV50" t="s">
        <v>99</v>
      </c>
      <c r="DQW50" t="s">
        <v>99</v>
      </c>
      <c r="DQX50" t="s">
        <v>99</v>
      </c>
      <c r="DQY50" t="s">
        <v>99</v>
      </c>
      <c r="DQZ50" t="s">
        <v>99</v>
      </c>
      <c r="DRA50" t="s">
        <v>99</v>
      </c>
      <c r="DRB50" t="s">
        <v>99</v>
      </c>
      <c r="DRC50" t="s">
        <v>99</v>
      </c>
      <c r="DRD50" t="s">
        <v>99</v>
      </c>
      <c r="DRE50" t="s">
        <v>99</v>
      </c>
      <c r="DRF50" t="s">
        <v>99</v>
      </c>
      <c r="DRG50" t="s">
        <v>99</v>
      </c>
      <c r="DRH50" t="s">
        <v>99</v>
      </c>
      <c r="DRI50" t="s">
        <v>99</v>
      </c>
      <c r="DRJ50" t="s">
        <v>99</v>
      </c>
      <c r="DRK50" t="s">
        <v>99</v>
      </c>
      <c r="DRL50" t="s">
        <v>99</v>
      </c>
      <c r="DRM50" t="s">
        <v>99</v>
      </c>
      <c r="DRN50" t="s">
        <v>99</v>
      </c>
      <c r="DRO50" t="s">
        <v>99</v>
      </c>
      <c r="DRP50" t="s">
        <v>99</v>
      </c>
      <c r="DRQ50" t="s">
        <v>99</v>
      </c>
      <c r="DRR50" t="s">
        <v>99</v>
      </c>
      <c r="DRS50" t="s">
        <v>99</v>
      </c>
      <c r="DRT50" t="s">
        <v>99</v>
      </c>
      <c r="DRU50" t="s">
        <v>99</v>
      </c>
      <c r="DRV50" t="s">
        <v>99</v>
      </c>
      <c r="DRW50" t="s">
        <v>99</v>
      </c>
      <c r="DRX50" t="s">
        <v>99</v>
      </c>
      <c r="DRY50" t="s">
        <v>99</v>
      </c>
      <c r="DRZ50" t="s">
        <v>99</v>
      </c>
      <c r="DSA50" t="s">
        <v>99</v>
      </c>
      <c r="DSB50" t="s">
        <v>99</v>
      </c>
      <c r="DSC50" t="s">
        <v>99</v>
      </c>
      <c r="DSD50" t="s">
        <v>99</v>
      </c>
      <c r="DSE50" t="s">
        <v>99</v>
      </c>
      <c r="DSF50" t="s">
        <v>99</v>
      </c>
      <c r="DSG50" t="s">
        <v>99</v>
      </c>
      <c r="DSH50" t="s">
        <v>99</v>
      </c>
      <c r="DSI50" t="s">
        <v>99</v>
      </c>
      <c r="DSJ50" t="s">
        <v>99</v>
      </c>
      <c r="DSK50" t="s">
        <v>99</v>
      </c>
      <c r="DSL50" t="s">
        <v>99</v>
      </c>
      <c r="DSM50" t="s">
        <v>99</v>
      </c>
      <c r="DSN50" t="s">
        <v>99</v>
      </c>
      <c r="DSO50" t="s">
        <v>99</v>
      </c>
      <c r="DSP50" t="s">
        <v>99</v>
      </c>
      <c r="DSQ50" t="s">
        <v>99</v>
      </c>
      <c r="DSR50" t="s">
        <v>99</v>
      </c>
      <c r="DSS50" t="s">
        <v>99</v>
      </c>
      <c r="DST50" t="s">
        <v>99</v>
      </c>
      <c r="DSU50" t="s">
        <v>99</v>
      </c>
      <c r="DSV50" t="s">
        <v>99</v>
      </c>
      <c r="DSW50" t="s">
        <v>99</v>
      </c>
      <c r="DSX50" t="s">
        <v>99</v>
      </c>
      <c r="DSY50" t="s">
        <v>99</v>
      </c>
      <c r="DSZ50" t="s">
        <v>99</v>
      </c>
      <c r="DTA50" t="s">
        <v>99</v>
      </c>
      <c r="DTB50" t="s">
        <v>99</v>
      </c>
      <c r="DTC50" t="s">
        <v>99</v>
      </c>
      <c r="DTD50" t="s">
        <v>99</v>
      </c>
      <c r="DTE50" t="s">
        <v>99</v>
      </c>
      <c r="DTF50" t="s">
        <v>99</v>
      </c>
      <c r="DTG50" t="s">
        <v>99</v>
      </c>
      <c r="DTH50" t="s">
        <v>99</v>
      </c>
      <c r="DTI50" t="s">
        <v>99</v>
      </c>
      <c r="DTJ50" t="s">
        <v>99</v>
      </c>
      <c r="DTK50" t="s">
        <v>99</v>
      </c>
      <c r="DTL50" t="s">
        <v>99</v>
      </c>
      <c r="DTM50" t="s">
        <v>99</v>
      </c>
      <c r="DTN50" t="s">
        <v>99</v>
      </c>
      <c r="DTO50" t="s">
        <v>99</v>
      </c>
      <c r="DTP50" t="s">
        <v>99</v>
      </c>
      <c r="DTQ50" t="s">
        <v>99</v>
      </c>
      <c r="DTR50" t="s">
        <v>99</v>
      </c>
      <c r="DTS50" t="s">
        <v>99</v>
      </c>
      <c r="DTT50" t="s">
        <v>99</v>
      </c>
      <c r="DTU50" t="s">
        <v>99</v>
      </c>
      <c r="DTV50" t="s">
        <v>99</v>
      </c>
      <c r="DTW50" t="s">
        <v>99</v>
      </c>
      <c r="DTX50" t="s">
        <v>99</v>
      </c>
      <c r="DTY50" t="s">
        <v>99</v>
      </c>
      <c r="DTZ50" t="s">
        <v>99</v>
      </c>
      <c r="DUA50" t="s">
        <v>99</v>
      </c>
      <c r="DUB50" t="s">
        <v>99</v>
      </c>
      <c r="DUC50" t="s">
        <v>99</v>
      </c>
      <c r="DUD50" t="s">
        <v>99</v>
      </c>
      <c r="DUE50" t="s">
        <v>99</v>
      </c>
      <c r="DUF50" t="s">
        <v>99</v>
      </c>
      <c r="DUG50" t="s">
        <v>99</v>
      </c>
      <c r="DUH50" t="s">
        <v>99</v>
      </c>
      <c r="DUI50" t="s">
        <v>99</v>
      </c>
      <c r="DUJ50" t="s">
        <v>99</v>
      </c>
      <c r="DUK50" t="s">
        <v>99</v>
      </c>
      <c r="DUL50" t="s">
        <v>99</v>
      </c>
      <c r="DUM50" t="s">
        <v>99</v>
      </c>
      <c r="DUN50" t="s">
        <v>99</v>
      </c>
      <c r="DUO50" t="s">
        <v>99</v>
      </c>
      <c r="DUP50" t="s">
        <v>99</v>
      </c>
      <c r="DUQ50" t="s">
        <v>99</v>
      </c>
      <c r="DUR50" t="s">
        <v>99</v>
      </c>
      <c r="DUS50" t="s">
        <v>99</v>
      </c>
      <c r="DUT50" t="s">
        <v>99</v>
      </c>
      <c r="DUU50" t="s">
        <v>99</v>
      </c>
      <c r="DUV50" t="s">
        <v>99</v>
      </c>
      <c r="DUW50" t="s">
        <v>99</v>
      </c>
      <c r="DUX50" t="s">
        <v>99</v>
      </c>
      <c r="DUY50" t="s">
        <v>99</v>
      </c>
      <c r="DUZ50" t="s">
        <v>99</v>
      </c>
      <c r="DVA50" t="s">
        <v>99</v>
      </c>
      <c r="DVB50" t="s">
        <v>99</v>
      </c>
      <c r="DVC50" t="s">
        <v>99</v>
      </c>
      <c r="DVD50" t="s">
        <v>99</v>
      </c>
      <c r="DVE50" t="s">
        <v>99</v>
      </c>
      <c r="DVF50" t="s">
        <v>99</v>
      </c>
      <c r="DVG50" t="s">
        <v>99</v>
      </c>
      <c r="DVH50" t="s">
        <v>99</v>
      </c>
      <c r="DVI50" t="s">
        <v>99</v>
      </c>
      <c r="DVJ50" t="s">
        <v>99</v>
      </c>
      <c r="DVK50" t="s">
        <v>99</v>
      </c>
      <c r="DVL50" t="s">
        <v>99</v>
      </c>
      <c r="DVM50" t="s">
        <v>99</v>
      </c>
      <c r="DVN50" t="s">
        <v>99</v>
      </c>
      <c r="DVO50" t="s">
        <v>99</v>
      </c>
      <c r="DVP50" t="s">
        <v>99</v>
      </c>
      <c r="DVQ50" t="s">
        <v>99</v>
      </c>
      <c r="DVR50" t="s">
        <v>99</v>
      </c>
      <c r="DVS50" t="s">
        <v>99</v>
      </c>
      <c r="DVT50" t="s">
        <v>99</v>
      </c>
      <c r="DVU50" t="s">
        <v>99</v>
      </c>
      <c r="DVV50" t="s">
        <v>99</v>
      </c>
      <c r="DVW50" t="s">
        <v>99</v>
      </c>
      <c r="DVX50" t="s">
        <v>99</v>
      </c>
      <c r="DVY50" t="s">
        <v>99</v>
      </c>
      <c r="DVZ50" t="s">
        <v>99</v>
      </c>
      <c r="DWA50" t="s">
        <v>99</v>
      </c>
      <c r="DWB50" t="s">
        <v>99</v>
      </c>
      <c r="DWC50" t="s">
        <v>99</v>
      </c>
      <c r="DWD50" t="s">
        <v>99</v>
      </c>
      <c r="DWE50" t="s">
        <v>99</v>
      </c>
      <c r="DWF50" t="s">
        <v>99</v>
      </c>
      <c r="DWG50" t="s">
        <v>99</v>
      </c>
      <c r="DWH50" t="s">
        <v>99</v>
      </c>
      <c r="DWI50" t="s">
        <v>99</v>
      </c>
      <c r="DWJ50" t="s">
        <v>99</v>
      </c>
      <c r="DWK50" t="s">
        <v>99</v>
      </c>
      <c r="DWL50" t="s">
        <v>99</v>
      </c>
      <c r="DWM50" t="s">
        <v>99</v>
      </c>
      <c r="DWN50" t="s">
        <v>99</v>
      </c>
      <c r="DWO50" t="s">
        <v>99</v>
      </c>
      <c r="DWP50" t="s">
        <v>99</v>
      </c>
      <c r="DWQ50" t="s">
        <v>99</v>
      </c>
      <c r="DWR50" t="s">
        <v>99</v>
      </c>
      <c r="DWS50" t="s">
        <v>99</v>
      </c>
      <c r="DWT50" t="s">
        <v>99</v>
      </c>
      <c r="DWU50" t="s">
        <v>99</v>
      </c>
      <c r="DWV50" t="s">
        <v>99</v>
      </c>
      <c r="DWW50" t="s">
        <v>99</v>
      </c>
      <c r="DWX50" t="s">
        <v>99</v>
      </c>
      <c r="DWY50" t="s">
        <v>99</v>
      </c>
      <c r="DWZ50" t="s">
        <v>99</v>
      </c>
      <c r="DXA50" t="s">
        <v>99</v>
      </c>
      <c r="DXB50" t="s">
        <v>99</v>
      </c>
      <c r="DXC50" t="s">
        <v>99</v>
      </c>
      <c r="DXD50" t="s">
        <v>99</v>
      </c>
      <c r="DXE50" t="s">
        <v>99</v>
      </c>
      <c r="DXF50" t="s">
        <v>99</v>
      </c>
      <c r="DXG50" t="s">
        <v>99</v>
      </c>
      <c r="DXH50" t="s">
        <v>99</v>
      </c>
      <c r="DXI50" t="s">
        <v>99</v>
      </c>
      <c r="DXJ50" t="s">
        <v>99</v>
      </c>
      <c r="DXK50" t="s">
        <v>99</v>
      </c>
      <c r="DXL50" t="s">
        <v>99</v>
      </c>
      <c r="DXM50" t="s">
        <v>99</v>
      </c>
      <c r="DXN50" t="s">
        <v>99</v>
      </c>
      <c r="DXO50" t="s">
        <v>99</v>
      </c>
      <c r="DXP50" t="s">
        <v>99</v>
      </c>
      <c r="DXQ50" t="s">
        <v>99</v>
      </c>
      <c r="DXR50" t="s">
        <v>99</v>
      </c>
      <c r="DXS50" t="s">
        <v>99</v>
      </c>
      <c r="DXT50" t="s">
        <v>99</v>
      </c>
      <c r="DXU50" t="s">
        <v>99</v>
      </c>
      <c r="DXV50" t="s">
        <v>99</v>
      </c>
      <c r="DXW50" t="s">
        <v>99</v>
      </c>
      <c r="DXX50" t="s">
        <v>99</v>
      </c>
      <c r="DXY50" t="s">
        <v>99</v>
      </c>
      <c r="DXZ50" t="s">
        <v>99</v>
      </c>
      <c r="DYA50" t="s">
        <v>99</v>
      </c>
      <c r="DYB50" t="s">
        <v>99</v>
      </c>
      <c r="DYC50" t="s">
        <v>99</v>
      </c>
      <c r="DYD50" t="s">
        <v>99</v>
      </c>
      <c r="DYE50" t="s">
        <v>99</v>
      </c>
      <c r="DYF50" t="s">
        <v>99</v>
      </c>
      <c r="DYG50" t="s">
        <v>99</v>
      </c>
      <c r="DYH50" t="s">
        <v>99</v>
      </c>
      <c r="DYI50" t="s">
        <v>99</v>
      </c>
      <c r="DYJ50" t="s">
        <v>99</v>
      </c>
      <c r="DYK50" t="s">
        <v>99</v>
      </c>
      <c r="DYL50" t="s">
        <v>99</v>
      </c>
      <c r="DYM50" t="s">
        <v>99</v>
      </c>
      <c r="DYN50" t="s">
        <v>99</v>
      </c>
      <c r="DYO50" t="s">
        <v>99</v>
      </c>
      <c r="DYP50" t="s">
        <v>99</v>
      </c>
      <c r="DYQ50" t="s">
        <v>99</v>
      </c>
      <c r="DYR50" t="s">
        <v>99</v>
      </c>
      <c r="DYS50" t="s">
        <v>99</v>
      </c>
      <c r="DYT50" t="s">
        <v>99</v>
      </c>
      <c r="DYU50" t="s">
        <v>99</v>
      </c>
      <c r="DYV50" t="s">
        <v>99</v>
      </c>
      <c r="DYW50" t="s">
        <v>99</v>
      </c>
      <c r="DYX50" t="s">
        <v>99</v>
      </c>
      <c r="DYY50" t="s">
        <v>99</v>
      </c>
      <c r="DYZ50" t="s">
        <v>99</v>
      </c>
      <c r="DZA50" t="s">
        <v>99</v>
      </c>
      <c r="DZB50" t="s">
        <v>99</v>
      </c>
      <c r="DZC50" t="s">
        <v>99</v>
      </c>
      <c r="DZD50" t="s">
        <v>99</v>
      </c>
      <c r="DZE50" t="s">
        <v>99</v>
      </c>
      <c r="DZF50" t="s">
        <v>99</v>
      </c>
      <c r="DZG50" t="s">
        <v>99</v>
      </c>
      <c r="DZH50" t="s">
        <v>99</v>
      </c>
      <c r="DZI50" t="s">
        <v>99</v>
      </c>
      <c r="DZJ50" t="s">
        <v>99</v>
      </c>
      <c r="DZK50" t="s">
        <v>99</v>
      </c>
      <c r="DZL50" t="s">
        <v>99</v>
      </c>
      <c r="DZM50" t="s">
        <v>99</v>
      </c>
      <c r="DZN50" t="s">
        <v>99</v>
      </c>
      <c r="DZO50" t="s">
        <v>99</v>
      </c>
      <c r="DZP50" t="s">
        <v>99</v>
      </c>
      <c r="DZQ50" t="s">
        <v>99</v>
      </c>
      <c r="DZR50" t="s">
        <v>99</v>
      </c>
      <c r="DZS50" t="s">
        <v>99</v>
      </c>
      <c r="DZT50" t="s">
        <v>99</v>
      </c>
      <c r="DZU50" t="s">
        <v>99</v>
      </c>
      <c r="DZV50" t="s">
        <v>99</v>
      </c>
      <c r="DZW50" t="s">
        <v>99</v>
      </c>
      <c r="DZX50" t="s">
        <v>99</v>
      </c>
      <c r="DZY50" t="s">
        <v>99</v>
      </c>
      <c r="DZZ50" t="s">
        <v>99</v>
      </c>
      <c r="EAA50" t="s">
        <v>99</v>
      </c>
      <c r="EAB50" t="s">
        <v>99</v>
      </c>
      <c r="EAC50" t="s">
        <v>99</v>
      </c>
      <c r="EAD50" t="s">
        <v>99</v>
      </c>
      <c r="EAE50" t="s">
        <v>99</v>
      </c>
      <c r="EAF50" t="s">
        <v>99</v>
      </c>
      <c r="EAG50" t="s">
        <v>99</v>
      </c>
      <c r="EAH50" t="s">
        <v>99</v>
      </c>
      <c r="EAI50" t="s">
        <v>99</v>
      </c>
      <c r="EAJ50" t="s">
        <v>99</v>
      </c>
      <c r="EAK50" t="s">
        <v>99</v>
      </c>
      <c r="EAL50" t="s">
        <v>99</v>
      </c>
      <c r="EAM50" t="s">
        <v>99</v>
      </c>
      <c r="EAN50" t="s">
        <v>99</v>
      </c>
      <c r="EAO50" t="s">
        <v>99</v>
      </c>
      <c r="EAP50" t="s">
        <v>99</v>
      </c>
      <c r="EAQ50" t="s">
        <v>99</v>
      </c>
      <c r="EAR50" t="s">
        <v>99</v>
      </c>
      <c r="EAS50" t="s">
        <v>99</v>
      </c>
      <c r="EAT50" t="s">
        <v>99</v>
      </c>
      <c r="EAU50" t="s">
        <v>99</v>
      </c>
      <c r="EAV50" t="s">
        <v>99</v>
      </c>
      <c r="EAW50" t="s">
        <v>99</v>
      </c>
      <c r="EAX50" t="s">
        <v>99</v>
      </c>
      <c r="EAY50" t="s">
        <v>99</v>
      </c>
      <c r="EAZ50" t="s">
        <v>99</v>
      </c>
      <c r="EBA50" t="s">
        <v>99</v>
      </c>
      <c r="EBB50" t="s">
        <v>99</v>
      </c>
      <c r="EBC50" t="s">
        <v>99</v>
      </c>
      <c r="EBD50" t="s">
        <v>99</v>
      </c>
      <c r="EBE50" t="s">
        <v>99</v>
      </c>
      <c r="EBF50" t="s">
        <v>99</v>
      </c>
      <c r="EBG50" t="s">
        <v>99</v>
      </c>
      <c r="EBH50" t="s">
        <v>99</v>
      </c>
      <c r="EBI50" t="s">
        <v>99</v>
      </c>
      <c r="EBJ50" t="s">
        <v>99</v>
      </c>
      <c r="EBK50" t="s">
        <v>99</v>
      </c>
      <c r="EBL50" t="s">
        <v>99</v>
      </c>
      <c r="EBM50" t="s">
        <v>99</v>
      </c>
      <c r="EBN50" t="s">
        <v>99</v>
      </c>
      <c r="EBO50" t="s">
        <v>99</v>
      </c>
      <c r="EBP50" t="s">
        <v>99</v>
      </c>
      <c r="EBQ50" t="s">
        <v>99</v>
      </c>
      <c r="EBR50" t="s">
        <v>99</v>
      </c>
      <c r="EBS50" t="s">
        <v>99</v>
      </c>
      <c r="EBT50" t="s">
        <v>99</v>
      </c>
      <c r="EBU50" t="s">
        <v>99</v>
      </c>
      <c r="EBV50" t="s">
        <v>99</v>
      </c>
      <c r="EBW50" t="s">
        <v>99</v>
      </c>
      <c r="EBX50" t="s">
        <v>99</v>
      </c>
      <c r="EBY50" t="s">
        <v>99</v>
      </c>
      <c r="EBZ50" t="s">
        <v>99</v>
      </c>
      <c r="ECA50" t="s">
        <v>99</v>
      </c>
      <c r="ECB50" t="s">
        <v>99</v>
      </c>
      <c r="ECC50" t="s">
        <v>99</v>
      </c>
      <c r="ECD50" t="s">
        <v>99</v>
      </c>
      <c r="ECE50" t="s">
        <v>99</v>
      </c>
      <c r="ECF50" t="s">
        <v>99</v>
      </c>
      <c r="ECG50" t="s">
        <v>99</v>
      </c>
      <c r="ECH50" t="s">
        <v>99</v>
      </c>
      <c r="ECI50" t="s">
        <v>99</v>
      </c>
      <c r="ECJ50" t="s">
        <v>99</v>
      </c>
      <c r="ECK50" t="s">
        <v>99</v>
      </c>
      <c r="ECL50" t="s">
        <v>99</v>
      </c>
      <c r="ECM50" t="s">
        <v>99</v>
      </c>
      <c r="ECN50" t="s">
        <v>99</v>
      </c>
      <c r="ECO50" t="s">
        <v>99</v>
      </c>
      <c r="ECP50" t="s">
        <v>99</v>
      </c>
      <c r="ECQ50" t="s">
        <v>99</v>
      </c>
      <c r="ECR50" t="s">
        <v>99</v>
      </c>
      <c r="ECS50" t="s">
        <v>99</v>
      </c>
      <c r="ECT50" t="s">
        <v>99</v>
      </c>
      <c r="ECU50" t="s">
        <v>99</v>
      </c>
      <c r="ECV50" t="s">
        <v>99</v>
      </c>
      <c r="ECW50" t="s">
        <v>99</v>
      </c>
      <c r="ECX50" t="s">
        <v>99</v>
      </c>
      <c r="ECY50" t="s">
        <v>99</v>
      </c>
      <c r="ECZ50" t="s">
        <v>99</v>
      </c>
      <c r="EDA50" t="s">
        <v>99</v>
      </c>
      <c r="EDB50" t="s">
        <v>99</v>
      </c>
      <c r="EDC50" t="s">
        <v>99</v>
      </c>
      <c r="EDD50" t="s">
        <v>99</v>
      </c>
      <c r="EDE50" t="s">
        <v>99</v>
      </c>
      <c r="EDF50" t="s">
        <v>99</v>
      </c>
      <c r="EDG50" t="s">
        <v>99</v>
      </c>
      <c r="EDH50" t="s">
        <v>99</v>
      </c>
      <c r="EDI50" t="s">
        <v>99</v>
      </c>
      <c r="EDJ50" t="s">
        <v>99</v>
      </c>
      <c r="EDK50" t="s">
        <v>99</v>
      </c>
      <c r="EDL50" t="s">
        <v>99</v>
      </c>
      <c r="EDM50" t="s">
        <v>99</v>
      </c>
      <c r="EDN50" t="s">
        <v>99</v>
      </c>
      <c r="EDO50" t="s">
        <v>99</v>
      </c>
      <c r="EDP50" t="s">
        <v>99</v>
      </c>
      <c r="EDQ50" t="s">
        <v>99</v>
      </c>
      <c r="EDR50" t="s">
        <v>99</v>
      </c>
      <c r="EDS50" t="s">
        <v>99</v>
      </c>
      <c r="EDT50" t="s">
        <v>99</v>
      </c>
      <c r="EDU50" t="s">
        <v>99</v>
      </c>
      <c r="EDV50" t="s">
        <v>99</v>
      </c>
      <c r="EDW50" t="s">
        <v>99</v>
      </c>
      <c r="EDX50" t="s">
        <v>99</v>
      </c>
      <c r="EDY50" t="s">
        <v>99</v>
      </c>
      <c r="EDZ50" t="s">
        <v>99</v>
      </c>
      <c r="EEA50" t="s">
        <v>99</v>
      </c>
      <c r="EEB50" t="s">
        <v>99</v>
      </c>
      <c r="EEC50" t="s">
        <v>99</v>
      </c>
      <c r="EED50" t="s">
        <v>99</v>
      </c>
      <c r="EEE50" t="s">
        <v>99</v>
      </c>
      <c r="EEF50" t="s">
        <v>99</v>
      </c>
      <c r="EEG50" t="s">
        <v>99</v>
      </c>
      <c r="EEH50" t="s">
        <v>99</v>
      </c>
      <c r="EEI50" t="s">
        <v>99</v>
      </c>
      <c r="EEJ50" t="s">
        <v>99</v>
      </c>
      <c r="EEK50" t="s">
        <v>99</v>
      </c>
      <c r="EEL50" t="s">
        <v>99</v>
      </c>
      <c r="EEM50" t="s">
        <v>99</v>
      </c>
      <c r="EEN50" t="s">
        <v>99</v>
      </c>
      <c r="EEO50" t="s">
        <v>99</v>
      </c>
      <c r="EEP50" t="s">
        <v>99</v>
      </c>
      <c r="EEQ50" t="s">
        <v>99</v>
      </c>
      <c r="EER50" t="s">
        <v>99</v>
      </c>
      <c r="EES50" t="s">
        <v>99</v>
      </c>
      <c r="EET50" t="s">
        <v>99</v>
      </c>
      <c r="EEU50" t="s">
        <v>99</v>
      </c>
      <c r="EEV50" t="s">
        <v>99</v>
      </c>
      <c r="EEW50" t="s">
        <v>99</v>
      </c>
      <c r="EEX50" t="s">
        <v>99</v>
      </c>
      <c r="EEY50" t="s">
        <v>99</v>
      </c>
      <c r="EEZ50" t="s">
        <v>99</v>
      </c>
      <c r="EFA50" t="s">
        <v>99</v>
      </c>
      <c r="EFB50" t="s">
        <v>99</v>
      </c>
      <c r="EFC50" t="s">
        <v>99</v>
      </c>
      <c r="EFD50" t="s">
        <v>99</v>
      </c>
      <c r="EFE50" t="s">
        <v>99</v>
      </c>
      <c r="EFF50" t="s">
        <v>99</v>
      </c>
      <c r="EFG50" t="s">
        <v>99</v>
      </c>
      <c r="EFH50" t="s">
        <v>99</v>
      </c>
      <c r="EFI50" t="s">
        <v>99</v>
      </c>
      <c r="EFJ50" t="s">
        <v>99</v>
      </c>
      <c r="EFK50" t="s">
        <v>99</v>
      </c>
      <c r="EFL50" t="s">
        <v>99</v>
      </c>
      <c r="EFM50" t="s">
        <v>99</v>
      </c>
      <c r="EFN50" t="s">
        <v>99</v>
      </c>
      <c r="EFO50" t="s">
        <v>99</v>
      </c>
      <c r="EFP50" t="s">
        <v>99</v>
      </c>
      <c r="EFQ50" t="s">
        <v>99</v>
      </c>
      <c r="EFR50" t="s">
        <v>99</v>
      </c>
      <c r="EFS50" t="s">
        <v>99</v>
      </c>
      <c r="EFT50" t="s">
        <v>99</v>
      </c>
      <c r="EFU50" t="s">
        <v>99</v>
      </c>
      <c r="EFV50" t="s">
        <v>99</v>
      </c>
      <c r="EFW50" t="s">
        <v>99</v>
      </c>
      <c r="EFX50" t="s">
        <v>99</v>
      </c>
      <c r="EFY50" t="s">
        <v>99</v>
      </c>
      <c r="EFZ50" t="s">
        <v>99</v>
      </c>
      <c r="EGA50" t="s">
        <v>99</v>
      </c>
      <c r="EGB50" t="s">
        <v>99</v>
      </c>
      <c r="EGC50" t="s">
        <v>99</v>
      </c>
      <c r="EGD50" t="s">
        <v>99</v>
      </c>
      <c r="EGE50" t="s">
        <v>99</v>
      </c>
      <c r="EGF50" t="s">
        <v>99</v>
      </c>
      <c r="EGG50" t="s">
        <v>99</v>
      </c>
      <c r="EGH50" t="s">
        <v>99</v>
      </c>
      <c r="EGI50" t="s">
        <v>99</v>
      </c>
      <c r="EGJ50" t="s">
        <v>99</v>
      </c>
      <c r="EGK50" t="s">
        <v>99</v>
      </c>
      <c r="EGL50" t="s">
        <v>99</v>
      </c>
      <c r="EGM50" t="s">
        <v>99</v>
      </c>
      <c r="EGN50" t="s">
        <v>99</v>
      </c>
      <c r="EGO50" t="s">
        <v>99</v>
      </c>
      <c r="EGP50" t="s">
        <v>99</v>
      </c>
      <c r="EGQ50" t="s">
        <v>99</v>
      </c>
      <c r="EGR50" t="s">
        <v>99</v>
      </c>
      <c r="EGS50" t="s">
        <v>99</v>
      </c>
      <c r="EGT50" t="s">
        <v>99</v>
      </c>
      <c r="EGU50" t="s">
        <v>99</v>
      </c>
      <c r="EGV50" t="s">
        <v>99</v>
      </c>
      <c r="EGW50" t="s">
        <v>99</v>
      </c>
      <c r="EGX50" t="s">
        <v>99</v>
      </c>
      <c r="EGY50" t="s">
        <v>99</v>
      </c>
      <c r="EGZ50" t="s">
        <v>99</v>
      </c>
      <c r="EHA50" t="s">
        <v>99</v>
      </c>
      <c r="EHB50" t="s">
        <v>99</v>
      </c>
      <c r="EHC50" t="s">
        <v>99</v>
      </c>
      <c r="EHD50" t="s">
        <v>99</v>
      </c>
      <c r="EHE50" t="s">
        <v>99</v>
      </c>
      <c r="EHF50" t="s">
        <v>99</v>
      </c>
      <c r="EHG50" t="s">
        <v>99</v>
      </c>
      <c r="EHH50" t="s">
        <v>99</v>
      </c>
      <c r="EHI50" t="s">
        <v>99</v>
      </c>
      <c r="EHJ50" t="s">
        <v>99</v>
      </c>
      <c r="EHK50" t="s">
        <v>99</v>
      </c>
      <c r="EHL50" t="s">
        <v>99</v>
      </c>
      <c r="EHM50" t="s">
        <v>99</v>
      </c>
      <c r="EHN50" t="s">
        <v>99</v>
      </c>
      <c r="EHO50" t="s">
        <v>99</v>
      </c>
      <c r="EHP50" t="s">
        <v>99</v>
      </c>
      <c r="EHQ50" t="s">
        <v>99</v>
      </c>
      <c r="EHR50" t="s">
        <v>99</v>
      </c>
      <c r="EHS50" t="s">
        <v>99</v>
      </c>
      <c r="EHT50" t="s">
        <v>99</v>
      </c>
      <c r="EHU50" t="s">
        <v>99</v>
      </c>
      <c r="EHV50" t="s">
        <v>99</v>
      </c>
      <c r="EHW50" t="s">
        <v>99</v>
      </c>
      <c r="EHX50" t="s">
        <v>99</v>
      </c>
      <c r="EHY50" t="s">
        <v>99</v>
      </c>
      <c r="EHZ50" t="s">
        <v>99</v>
      </c>
      <c r="EIA50" t="s">
        <v>99</v>
      </c>
      <c r="EIB50" t="s">
        <v>99</v>
      </c>
      <c r="EIC50" t="s">
        <v>99</v>
      </c>
      <c r="EID50" t="s">
        <v>99</v>
      </c>
      <c r="EIE50" t="s">
        <v>99</v>
      </c>
      <c r="EIF50" t="s">
        <v>99</v>
      </c>
      <c r="EIG50" t="s">
        <v>99</v>
      </c>
      <c r="EIH50" t="s">
        <v>99</v>
      </c>
      <c r="EII50" t="s">
        <v>99</v>
      </c>
      <c r="EIJ50" t="s">
        <v>99</v>
      </c>
      <c r="EIK50" t="s">
        <v>99</v>
      </c>
      <c r="EIL50" t="s">
        <v>99</v>
      </c>
      <c r="EIM50" t="s">
        <v>99</v>
      </c>
      <c r="EIN50" t="s">
        <v>99</v>
      </c>
      <c r="EIO50" t="s">
        <v>99</v>
      </c>
      <c r="EIP50" t="s">
        <v>99</v>
      </c>
      <c r="EIQ50" t="s">
        <v>99</v>
      </c>
      <c r="EIR50" t="s">
        <v>99</v>
      </c>
      <c r="EIS50" t="s">
        <v>99</v>
      </c>
      <c r="EIT50" t="s">
        <v>99</v>
      </c>
      <c r="EIU50" t="s">
        <v>99</v>
      </c>
      <c r="EIV50" t="s">
        <v>99</v>
      </c>
      <c r="EIW50" t="s">
        <v>99</v>
      </c>
      <c r="EIX50" t="s">
        <v>99</v>
      </c>
      <c r="EIY50" t="s">
        <v>99</v>
      </c>
      <c r="EIZ50" t="s">
        <v>99</v>
      </c>
      <c r="EJA50" t="s">
        <v>99</v>
      </c>
      <c r="EJB50" t="s">
        <v>99</v>
      </c>
      <c r="EJC50" t="s">
        <v>99</v>
      </c>
      <c r="EJD50" t="s">
        <v>99</v>
      </c>
      <c r="EJE50" t="s">
        <v>99</v>
      </c>
      <c r="EJF50" t="s">
        <v>99</v>
      </c>
      <c r="EJG50" t="s">
        <v>99</v>
      </c>
      <c r="EJH50" t="s">
        <v>99</v>
      </c>
      <c r="EJI50" t="s">
        <v>99</v>
      </c>
      <c r="EJJ50" t="s">
        <v>99</v>
      </c>
      <c r="EJK50" t="s">
        <v>99</v>
      </c>
      <c r="EJL50" t="s">
        <v>99</v>
      </c>
      <c r="EJM50" t="s">
        <v>99</v>
      </c>
      <c r="EJN50" t="s">
        <v>99</v>
      </c>
      <c r="EJO50" t="s">
        <v>99</v>
      </c>
      <c r="EJP50" t="s">
        <v>99</v>
      </c>
      <c r="EJQ50" t="s">
        <v>99</v>
      </c>
      <c r="EJR50" t="s">
        <v>99</v>
      </c>
      <c r="EJS50" t="s">
        <v>99</v>
      </c>
      <c r="EJT50" t="s">
        <v>99</v>
      </c>
      <c r="EJU50" t="s">
        <v>99</v>
      </c>
      <c r="EJV50" t="s">
        <v>99</v>
      </c>
      <c r="EJW50" t="s">
        <v>99</v>
      </c>
      <c r="EJX50" t="s">
        <v>99</v>
      </c>
      <c r="EJY50" t="s">
        <v>99</v>
      </c>
      <c r="EJZ50" t="s">
        <v>99</v>
      </c>
      <c r="EKA50" t="s">
        <v>99</v>
      </c>
      <c r="EKB50" t="s">
        <v>99</v>
      </c>
      <c r="EKC50" t="s">
        <v>99</v>
      </c>
      <c r="EKD50" t="s">
        <v>99</v>
      </c>
      <c r="EKE50" t="s">
        <v>99</v>
      </c>
      <c r="EKF50" t="s">
        <v>99</v>
      </c>
      <c r="EKG50" t="s">
        <v>99</v>
      </c>
      <c r="EKH50" t="s">
        <v>99</v>
      </c>
      <c r="EKI50" t="s">
        <v>99</v>
      </c>
      <c r="EKJ50" t="s">
        <v>99</v>
      </c>
      <c r="EKK50" t="s">
        <v>99</v>
      </c>
      <c r="EKL50" t="s">
        <v>99</v>
      </c>
      <c r="EKM50" t="s">
        <v>99</v>
      </c>
      <c r="EKN50" t="s">
        <v>99</v>
      </c>
      <c r="EKO50" t="s">
        <v>99</v>
      </c>
      <c r="EKP50" t="s">
        <v>99</v>
      </c>
      <c r="EKQ50" t="s">
        <v>99</v>
      </c>
      <c r="EKR50" t="s">
        <v>99</v>
      </c>
      <c r="EKS50" t="s">
        <v>99</v>
      </c>
      <c r="EKT50" t="s">
        <v>99</v>
      </c>
      <c r="EKU50" t="s">
        <v>99</v>
      </c>
      <c r="EKV50" t="s">
        <v>99</v>
      </c>
      <c r="EKW50" t="s">
        <v>99</v>
      </c>
      <c r="EKX50" t="s">
        <v>99</v>
      </c>
      <c r="EKY50" t="s">
        <v>99</v>
      </c>
      <c r="EKZ50" t="s">
        <v>99</v>
      </c>
      <c r="ELA50" t="s">
        <v>99</v>
      </c>
      <c r="ELB50" t="s">
        <v>99</v>
      </c>
      <c r="ELC50" t="s">
        <v>99</v>
      </c>
      <c r="ELD50" t="s">
        <v>99</v>
      </c>
      <c r="ELE50" t="s">
        <v>99</v>
      </c>
      <c r="ELF50" t="s">
        <v>99</v>
      </c>
      <c r="ELG50" t="s">
        <v>99</v>
      </c>
      <c r="ELH50" t="s">
        <v>99</v>
      </c>
      <c r="ELI50" t="s">
        <v>99</v>
      </c>
      <c r="ELJ50" t="s">
        <v>99</v>
      </c>
      <c r="ELK50" t="s">
        <v>99</v>
      </c>
      <c r="ELL50" t="s">
        <v>99</v>
      </c>
      <c r="ELM50" t="s">
        <v>99</v>
      </c>
      <c r="ELN50" t="s">
        <v>99</v>
      </c>
      <c r="ELO50" t="s">
        <v>99</v>
      </c>
      <c r="ELP50" t="s">
        <v>99</v>
      </c>
      <c r="ELQ50" t="s">
        <v>99</v>
      </c>
      <c r="ELR50" t="s">
        <v>99</v>
      </c>
      <c r="ELS50" t="s">
        <v>99</v>
      </c>
      <c r="ELT50" t="s">
        <v>99</v>
      </c>
      <c r="ELU50" t="s">
        <v>99</v>
      </c>
      <c r="ELV50" t="s">
        <v>99</v>
      </c>
      <c r="ELW50" t="s">
        <v>99</v>
      </c>
      <c r="ELX50" t="s">
        <v>99</v>
      </c>
      <c r="ELY50" t="s">
        <v>99</v>
      </c>
      <c r="ELZ50" t="s">
        <v>99</v>
      </c>
      <c r="EMA50" t="s">
        <v>99</v>
      </c>
      <c r="EMB50" t="s">
        <v>99</v>
      </c>
      <c r="EMC50" t="s">
        <v>99</v>
      </c>
      <c r="EMD50" t="s">
        <v>99</v>
      </c>
      <c r="EME50" t="s">
        <v>99</v>
      </c>
      <c r="EMF50" t="s">
        <v>99</v>
      </c>
      <c r="EMG50" t="s">
        <v>99</v>
      </c>
      <c r="EMH50" t="s">
        <v>99</v>
      </c>
      <c r="EMI50" t="s">
        <v>99</v>
      </c>
      <c r="EMJ50" t="s">
        <v>99</v>
      </c>
      <c r="EMK50" t="s">
        <v>99</v>
      </c>
      <c r="EML50" t="s">
        <v>99</v>
      </c>
      <c r="EMM50" t="s">
        <v>99</v>
      </c>
      <c r="EMN50" t="s">
        <v>99</v>
      </c>
      <c r="EMO50" t="s">
        <v>99</v>
      </c>
      <c r="EMP50" t="s">
        <v>99</v>
      </c>
      <c r="EMQ50" t="s">
        <v>99</v>
      </c>
      <c r="EMR50" t="s">
        <v>99</v>
      </c>
      <c r="EMS50" t="s">
        <v>99</v>
      </c>
      <c r="EMT50" t="s">
        <v>99</v>
      </c>
      <c r="EMU50" t="s">
        <v>99</v>
      </c>
      <c r="EMV50" t="s">
        <v>99</v>
      </c>
      <c r="EMW50" t="s">
        <v>99</v>
      </c>
      <c r="EMX50" t="s">
        <v>99</v>
      </c>
      <c r="EMY50" t="s">
        <v>99</v>
      </c>
      <c r="EMZ50" t="s">
        <v>99</v>
      </c>
      <c r="ENA50" t="s">
        <v>99</v>
      </c>
      <c r="ENB50" t="s">
        <v>99</v>
      </c>
      <c r="ENC50" t="s">
        <v>99</v>
      </c>
      <c r="END50" t="s">
        <v>99</v>
      </c>
      <c r="ENE50" t="s">
        <v>99</v>
      </c>
      <c r="ENF50" t="s">
        <v>99</v>
      </c>
      <c r="ENG50" t="s">
        <v>99</v>
      </c>
      <c r="ENH50" t="s">
        <v>99</v>
      </c>
      <c r="ENI50" t="s">
        <v>99</v>
      </c>
      <c r="ENJ50" t="s">
        <v>99</v>
      </c>
      <c r="ENK50" t="s">
        <v>99</v>
      </c>
      <c r="ENL50" t="s">
        <v>99</v>
      </c>
      <c r="ENM50" t="s">
        <v>99</v>
      </c>
      <c r="ENN50" t="s">
        <v>99</v>
      </c>
      <c r="ENO50" t="s">
        <v>99</v>
      </c>
      <c r="ENP50" t="s">
        <v>99</v>
      </c>
      <c r="ENQ50" t="s">
        <v>99</v>
      </c>
      <c r="ENR50" t="s">
        <v>99</v>
      </c>
      <c r="ENS50" t="s">
        <v>99</v>
      </c>
      <c r="ENT50" t="s">
        <v>99</v>
      </c>
      <c r="ENU50" t="s">
        <v>99</v>
      </c>
      <c r="ENV50" t="s">
        <v>99</v>
      </c>
      <c r="ENW50" t="s">
        <v>99</v>
      </c>
      <c r="ENX50" t="s">
        <v>99</v>
      </c>
      <c r="ENY50" t="s">
        <v>99</v>
      </c>
      <c r="ENZ50" t="s">
        <v>99</v>
      </c>
      <c r="EOA50" t="s">
        <v>99</v>
      </c>
      <c r="EOB50" t="s">
        <v>99</v>
      </c>
      <c r="EOC50" t="s">
        <v>99</v>
      </c>
      <c r="EOD50" t="s">
        <v>99</v>
      </c>
      <c r="EOE50" t="s">
        <v>99</v>
      </c>
      <c r="EOF50" t="s">
        <v>99</v>
      </c>
      <c r="EOG50" t="s">
        <v>99</v>
      </c>
      <c r="EOH50" t="s">
        <v>99</v>
      </c>
      <c r="EOI50" t="s">
        <v>99</v>
      </c>
      <c r="EOJ50" t="s">
        <v>99</v>
      </c>
      <c r="EOK50" t="s">
        <v>99</v>
      </c>
      <c r="EOL50" t="s">
        <v>99</v>
      </c>
      <c r="EOM50" t="s">
        <v>99</v>
      </c>
      <c r="EON50" t="s">
        <v>99</v>
      </c>
      <c r="EOO50" t="s">
        <v>99</v>
      </c>
      <c r="EOP50" t="s">
        <v>99</v>
      </c>
      <c r="EOQ50" t="s">
        <v>99</v>
      </c>
      <c r="EOR50" t="s">
        <v>99</v>
      </c>
      <c r="EOS50" t="s">
        <v>99</v>
      </c>
      <c r="EOT50" t="s">
        <v>99</v>
      </c>
      <c r="EOU50" t="s">
        <v>99</v>
      </c>
      <c r="EOV50" t="s">
        <v>99</v>
      </c>
      <c r="EOW50" t="s">
        <v>99</v>
      </c>
      <c r="EOX50" t="s">
        <v>99</v>
      </c>
      <c r="EOY50" t="s">
        <v>99</v>
      </c>
      <c r="EOZ50" t="s">
        <v>99</v>
      </c>
      <c r="EPA50" t="s">
        <v>99</v>
      </c>
      <c r="EPB50" t="s">
        <v>99</v>
      </c>
      <c r="EPC50" t="s">
        <v>99</v>
      </c>
      <c r="EPD50" t="s">
        <v>99</v>
      </c>
      <c r="EPE50" t="s">
        <v>99</v>
      </c>
      <c r="EPF50" t="s">
        <v>99</v>
      </c>
      <c r="EPG50" t="s">
        <v>99</v>
      </c>
      <c r="EPH50" t="s">
        <v>99</v>
      </c>
      <c r="EPI50" t="s">
        <v>99</v>
      </c>
      <c r="EPJ50" t="s">
        <v>99</v>
      </c>
      <c r="EPK50" t="s">
        <v>99</v>
      </c>
      <c r="EPL50" t="s">
        <v>99</v>
      </c>
      <c r="EPM50" t="s">
        <v>99</v>
      </c>
      <c r="EPN50" t="s">
        <v>99</v>
      </c>
      <c r="EPO50" t="s">
        <v>99</v>
      </c>
      <c r="EPP50" t="s">
        <v>99</v>
      </c>
      <c r="EPQ50" t="s">
        <v>99</v>
      </c>
      <c r="EPR50" t="s">
        <v>99</v>
      </c>
      <c r="EPS50" t="s">
        <v>99</v>
      </c>
      <c r="EPT50" t="s">
        <v>99</v>
      </c>
      <c r="EPU50" t="s">
        <v>99</v>
      </c>
      <c r="EPV50" t="s">
        <v>99</v>
      </c>
      <c r="EPW50" t="s">
        <v>99</v>
      </c>
      <c r="EPX50" t="s">
        <v>99</v>
      </c>
      <c r="EPY50" t="s">
        <v>99</v>
      </c>
      <c r="EPZ50" t="s">
        <v>99</v>
      </c>
      <c r="EQA50" t="s">
        <v>99</v>
      </c>
      <c r="EQB50" t="s">
        <v>99</v>
      </c>
      <c r="EQC50" t="s">
        <v>99</v>
      </c>
      <c r="EQD50" t="s">
        <v>99</v>
      </c>
      <c r="EQE50" t="s">
        <v>99</v>
      </c>
      <c r="EQF50" t="s">
        <v>99</v>
      </c>
      <c r="EQG50" t="s">
        <v>99</v>
      </c>
      <c r="EQH50" t="s">
        <v>99</v>
      </c>
      <c r="EQI50" t="s">
        <v>99</v>
      </c>
      <c r="EQJ50" t="s">
        <v>99</v>
      </c>
      <c r="EQK50" t="s">
        <v>99</v>
      </c>
      <c r="EQL50" t="s">
        <v>99</v>
      </c>
      <c r="EQM50" t="s">
        <v>99</v>
      </c>
      <c r="EQN50" t="s">
        <v>99</v>
      </c>
      <c r="EQO50" t="s">
        <v>99</v>
      </c>
      <c r="EQP50" t="s">
        <v>99</v>
      </c>
      <c r="EQQ50" t="s">
        <v>99</v>
      </c>
      <c r="EQR50" t="s">
        <v>99</v>
      </c>
      <c r="EQS50" t="s">
        <v>99</v>
      </c>
      <c r="EQT50" t="s">
        <v>99</v>
      </c>
      <c r="EQU50" t="s">
        <v>99</v>
      </c>
      <c r="EQV50" t="s">
        <v>99</v>
      </c>
      <c r="EQW50" t="s">
        <v>99</v>
      </c>
      <c r="EQX50" t="s">
        <v>99</v>
      </c>
      <c r="EQY50" t="s">
        <v>99</v>
      </c>
      <c r="EQZ50" t="s">
        <v>99</v>
      </c>
      <c r="ERA50" t="s">
        <v>99</v>
      </c>
      <c r="ERB50" t="s">
        <v>99</v>
      </c>
      <c r="ERC50" t="s">
        <v>99</v>
      </c>
      <c r="ERD50" t="s">
        <v>99</v>
      </c>
      <c r="ERE50" t="s">
        <v>99</v>
      </c>
      <c r="ERF50" t="s">
        <v>99</v>
      </c>
      <c r="ERG50" t="s">
        <v>99</v>
      </c>
      <c r="ERH50" t="s">
        <v>99</v>
      </c>
      <c r="ERI50" t="s">
        <v>99</v>
      </c>
      <c r="ERJ50" t="s">
        <v>99</v>
      </c>
      <c r="ERK50" t="s">
        <v>99</v>
      </c>
      <c r="ERL50" t="s">
        <v>99</v>
      </c>
      <c r="ERM50" t="s">
        <v>99</v>
      </c>
      <c r="ERN50" t="s">
        <v>99</v>
      </c>
      <c r="ERO50" t="s">
        <v>99</v>
      </c>
      <c r="ERP50" t="s">
        <v>99</v>
      </c>
      <c r="ERQ50" t="s">
        <v>99</v>
      </c>
      <c r="ERR50" t="s">
        <v>99</v>
      </c>
      <c r="ERS50" t="s">
        <v>99</v>
      </c>
      <c r="ERT50" t="s">
        <v>99</v>
      </c>
      <c r="ERU50" t="s">
        <v>99</v>
      </c>
      <c r="ERV50" t="s">
        <v>99</v>
      </c>
      <c r="ERW50" t="s">
        <v>99</v>
      </c>
      <c r="ERX50" t="s">
        <v>99</v>
      </c>
      <c r="ERY50" t="s">
        <v>99</v>
      </c>
      <c r="ERZ50" t="s">
        <v>99</v>
      </c>
      <c r="ESA50" t="s">
        <v>99</v>
      </c>
      <c r="ESB50" t="s">
        <v>99</v>
      </c>
      <c r="ESC50" t="s">
        <v>99</v>
      </c>
      <c r="ESD50" t="s">
        <v>99</v>
      </c>
      <c r="ESE50" t="s">
        <v>99</v>
      </c>
      <c r="ESF50" t="s">
        <v>99</v>
      </c>
      <c r="ESG50" t="s">
        <v>99</v>
      </c>
      <c r="ESH50" t="s">
        <v>99</v>
      </c>
      <c r="ESI50" t="s">
        <v>99</v>
      </c>
      <c r="ESJ50" t="s">
        <v>99</v>
      </c>
      <c r="ESK50" t="s">
        <v>99</v>
      </c>
      <c r="ESL50" t="s">
        <v>99</v>
      </c>
      <c r="ESM50" t="s">
        <v>99</v>
      </c>
      <c r="ESN50" t="s">
        <v>99</v>
      </c>
      <c r="ESO50" t="s">
        <v>99</v>
      </c>
      <c r="ESP50" t="s">
        <v>99</v>
      </c>
      <c r="ESQ50" t="s">
        <v>99</v>
      </c>
      <c r="ESR50" t="s">
        <v>99</v>
      </c>
      <c r="ESS50" t="s">
        <v>99</v>
      </c>
      <c r="EST50" t="s">
        <v>99</v>
      </c>
      <c r="ESU50" t="s">
        <v>99</v>
      </c>
      <c r="ESV50" t="s">
        <v>99</v>
      </c>
      <c r="ESW50" t="s">
        <v>99</v>
      </c>
      <c r="ESX50" t="s">
        <v>99</v>
      </c>
      <c r="ESY50" t="s">
        <v>99</v>
      </c>
      <c r="ESZ50" t="s">
        <v>99</v>
      </c>
      <c r="ETA50" t="s">
        <v>99</v>
      </c>
      <c r="ETB50" t="s">
        <v>99</v>
      </c>
      <c r="ETC50" t="s">
        <v>99</v>
      </c>
      <c r="ETD50" t="s">
        <v>99</v>
      </c>
      <c r="ETE50" t="s">
        <v>99</v>
      </c>
      <c r="ETF50" t="s">
        <v>99</v>
      </c>
      <c r="ETG50" t="s">
        <v>99</v>
      </c>
      <c r="ETH50" t="s">
        <v>99</v>
      </c>
      <c r="ETI50" t="s">
        <v>99</v>
      </c>
      <c r="ETJ50" t="s">
        <v>99</v>
      </c>
      <c r="ETK50" t="s">
        <v>99</v>
      </c>
      <c r="ETL50" t="s">
        <v>99</v>
      </c>
      <c r="ETM50" t="s">
        <v>99</v>
      </c>
      <c r="ETN50" t="s">
        <v>99</v>
      </c>
      <c r="ETO50" t="s">
        <v>99</v>
      </c>
      <c r="ETP50" t="s">
        <v>99</v>
      </c>
      <c r="ETQ50" t="s">
        <v>99</v>
      </c>
      <c r="ETR50" t="s">
        <v>99</v>
      </c>
      <c r="ETS50" t="s">
        <v>99</v>
      </c>
      <c r="ETT50" t="s">
        <v>99</v>
      </c>
      <c r="ETU50" t="s">
        <v>99</v>
      </c>
      <c r="ETV50" t="s">
        <v>99</v>
      </c>
      <c r="ETW50" t="s">
        <v>99</v>
      </c>
      <c r="ETX50" t="s">
        <v>99</v>
      </c>
      <c r="ETY50" t="s">
        <v>99</v>
      </c>
      <c r="ETZ50" t="s">
        <v>99</v>
      </c>
      <c r="EUA50" t="s">
        <v>99</v>
      </c>
      <c r="EUB50" t="s">
        <v>99</v>
      </c>
      <c r="EUC50" t="s">
        <v>99</v>
      </c>
      <c r="EUD50" t="s">
        <v>99</v>
      </c>
      <c r="EUE50" t="s">
        <v>99</v>
      </c>
      <c r="EUF50" t="s">
        <v>99</v>
      </c>
      <c r="EUG50" t="s">
        <v>99</v>
      </c>
      <c r="EUH50" t="s">
        <v>99</v>
      </c>
      <c r="EUI50" t="s">
        <v>99</v>
      </c>
      <c r="EUJ50" t="s">
        <v>99</v>
      </c>
      <c r="EUK50" t="s">
        <v>99</v>
      </c>
      <c r="EUL50" t="s">
        <v>99</v>
      </c>
      <c r="EUM50" t="s">
        <v>99</v>
      </c>
      <c r="EUN50" t="s">
        <v>99</v>
      </c>
      <c r="EUO50" t="s">
        <v>99</v>
      </c>
      <c r="EUP50" t="s">
        <v>99</v>
      </c>
      <c r="EUQ50" t="s">
        <v>99</v>
      </c>
      <c r="EUR50" t="s">
        <v>99</v>
      </c>
      <c r="EUS50" t="s">
        <v>99</v>
      </c>
      <c r="EUT50" t="s">
        <v>99</v>
      </c>
      <c r="EUU50" t="s">
        <v>99</v>
      </c>
      <c r="EUV50" t="s">
        <v>99</v>
      </c>
      <c r="EUW50" t="s">
        <v>99</v>
      </c>
      <c r="EUX50" t="s">
        <v>99</v>
      </c>
      <c r="EUY50" t="s">
        <v>99</v>
      </c>
      <c r="EUZ50" t="s">
        <v>99</v>
      </c>
      <c r="EVA50" t="s">
        <v>99</v>
      </c>
      <c r="EVB50" t="s">
        <v>99</v>
      </c>
      <c r="EVC50" t="s">
        <v>99</v>
      </c>
      <c r="EVD50" t="s">
        <v>99</v>
      </c>
      <c r="EVE50" t="s">
        <v>99</v>
      </c>
      <c r="EVF50" t="s">
        <v>99</v>
      </c>
      <c r="EVG50" t="s">
        <v>99</v>
      </c>
      <c r="EVH50" t="s">
        <v>99</v>
      </c>
      <c r="EVI50" t="s">
        <v>99</v>
      </c>
      <c r="EVJ50" t="s">
        <v>99</v>
      </c>
      <c r="EVK50" t="s">
        <v>99</v>
      </c>
      <c r="EVL50" t="s">
        <v>99</v>
      </c>
      <c r="EVM50" t="s">
        <v>99</v>
      </c>
      <c r="EVN50" t="s">
        <v>99</v>
      </c>
      <c r="EVO50" t="s">
        <v>99</v>
      </c>
      <c r="EVP50" t="s">
        <v>99</v>
      </c>
      <c r="EVQ50" t="s">
        <v>99</v>
      </c>
      <c r="EVR50" t="s">
        <v>99</v>
      </c>
      <c r="EVS50" t="s">
        <v>99</v>
      </c>
      <c r="EVT50" t="s">
        <v>99</v>
      </c>
      <c r="EVU50" t="s">
        <v>99</v>
      </c>
      <c r="EVV50" t="s">
        <v>99</v>
      </c>
      <c r="EVW50" t="s">
        <v>99</v>
      </c>
      <c r="EVX50" t="s">
        <v>99</v>
      </c>
      <c r="EVY50" t="s">
        <v>99</v>
      </c>
      <c r="EVZ50" t="s">
        <v>99</v>
      </c>
      <c r="EWA50" t="s">
        <v>99</v>
      </c>
      <c r="EWB50" t="s">
        <v>99</v>
      </c>
      <c r="EWC50" t="s">
        <v>99</v>
      </c>
      <c r="EWD50" t="s">
        <v>99</v>
      </c>
      <c r="EWE50" t="s">
        <v>99</v>
      </c>
      <c r="EWF50" t="s">
        <v>99</v>
      </c>
      <c r="EWG50" t="s">
        <v>99</v>
      </c>
      <c r="EWH50" t="s">
        <v>99</v>
      </c>
      <c r="EWI50" t="s">
        <v>99</v>
      </c>
      <c r="EWJ50" t="s">
        <v>99</v>
      </c>
      <c r="EWK50" t="s">
        <v>99</v>
      </c>
      <c r="EWL50" t="s">
        <v>99</v>
      </c>
      <c r="EWM50" t="s">
        <v>99</v>
      </c>
      <c r="EWN50" t="s">
        <v>99</v>
      </c>
      <c r="EWO50" t="s">
        <v>99</v>
      </c>
      <c r="EWP50" t="s">
        <v>99</v>
      </c>
      <c r="EWQ50" t="s">
        <v>99</v>
      </c>
      <c r="EWR50" t="s">
        <v>99</v>
      </c>
      <c r="EWS50" t="s">
        <v>99</v>
      </c>
      <c r="EWT50" t="s">
        <v>99</v>
      </c>
      <c r="EWU50" t="s">
        <v>99</v>
      </c>
      <c r="EWV50" t="s">
        <v>99</v>
      </c>
      <c r="EWW50" t="s">
        <v>99</v>
      </c>
      <c r="EWX50" t="s">
        <v>99</v>
      </c>
      <c r="EWY50" t="s">
        <v>99</v>
      </c>
      <c r="EWZ50" t="s">
        <v>99</v>
      </c>
      <c r="EXA50" t="s">
        <v>99</v>
      </c>
      <c r="EXB50" t="s">
        <v>99</v>
      </c>
      <c r="EXC50" t="s">
        <v>99</v>
      </c>
      <c r="EXD50" t="s">
        <v>99</v>
      </c>
      <c r="EXE50" t="s">
        <v>99</v>
      </c>
      <c r="EXF50" t="s">
        <v>99</v>
      </c>
      <c r="EXG50" t="s">
        <v>99</v>
      </c>
      <c r="EXH50" t="s">
        <v>99</v>
      </c>
      <c r="EXI50" t="s">
        <v>99</v>
      </c>
      <c r="EXJ50" t="s">
        <v>99</v>
      </c>
      <c r="EXK50" t="s">
        <v>99</v>
      </c>
      <c r="EXL50" t="s">
        <v>99</v>
      </c>
      <c r="EXM50" t="s">
        <v>99</v>
      </c>
      <c r="EXN50" t="s">
        <v>99</v>
      </c>
      <c r="EXO50" t="s">
        <v>99</v>
      </c>
      <c r="EXP50" t="s">
        <v>99</v>
      </c>
      <c r="EXQ50" t="s">
        <v>99</v>
      </c>
      <c r="EXR50" t="s">
        <v>99</v>
      </c>
      <c r="EXS50" t="s">
        <v>99</v>
      </c>
      <c r="EXT50" t="s">
        <v>99</v>
      </c>
      <c r="EXU50" t="s">
        <v>99</v>
      </c>
      <c r="EXV50" t="s">
        <v>99</v>
      </c>
      <c r="EXW50" t="s">
        <v>99</v>
      </c>
      <c r="EXX50" t="s">
        <v>99</v>
      </c>
      <c r="EXY50" t="s">
        <v>99</v>
      </c>
      <c r="EXZ50" t="s">
        <v>99</v>
      </c>
      <c r="EYA50" t="s">
        <v>99</v>
      </c>
      <c r="EYB50" t="s">
        <v>99</v>
      </c>
      <c r="EYC50" t="s">
        <v>99</v>
      </c>
      <c r="EYD50" t="s">
        <v>99</v>
      </c>
      <c r="EYE50" t="s">
        <v>99</v>
      </c>
      <c r="EYF50" t="s">
        <v>99</v>
      </c>
      <c r="EYG50" t="s">
        <v>99</v>
      </c>
      <c r="EYH50" t="s">
        <v>99</v>
      </c>
      <c r="EYI50" t="s">
        <v>99</v>
      </c>
      <c r="EYJ50" t="s">
        <v>99</v>
      </c>
      <c r="EYK50" t="s">
        <v>99</v>
      </c>
      <c r="EYL50" t="s">
        <v>99</v>
      </c>
      <c r="EYM50" t="s">
        <v>99</v>
      </c>
      <c r="EYN50" t="s">
        <v>99</v>
      </c>
      <c r="EYO50" t="s">
        <v>99</v>
      </c>
      <c r="EYP50" t="s">
        <v>99</v>
      </c>
      <c r="EYQ50" t="s">
        <v>99</v>
      </c>
      <c r="EYR50" t="s">
        <v>99</v>
      </c>
      <c r="EYS50" t="s">
        <v>99</v>
      </c>
      <c r="EYT50" t="s">
        <v>99</v>
      </c>
      <c r="EYU50" t="s">
        <v>99</v>
      </c>
      <c r="EYV50" t="s">
        <v>99</v>
      </c>
      <c r="EYW50" t="s">
        <v>99</v>
      </c>
      <c r="EYX50" t="s">
        <v>99</v>
      </c>
      <c r="EYY50" t="s">
        <v>99</v>
      </c>
      <c r="EYZ50" t="s">
        <v>99</v>
      </c>
      <c r="EZA50" t="s">
        <v>99</v>
      </c>
      <c r="EZB50" t="s">
        <v>99</v>
      </c>
      <c r="EZC50" t="s">
        <v>99</v>
      </c>
      <c r="EZD50" t="s">
        <v>99</v>
      </c>
      <c r="EZE50" t="s">
        <v>99</v>
      </c>
      <c r="EZF50" t="s">
        <v>99</v>
      </c>
      <c r="EZG50" t="s">
        <v>99</v>
      </c>
      <c r="EZH50" t="s">
        <v>99</v>
      </c>
      <c r="EZI50" t="s">
        <v>99</v>
      </c>
      <c r="EZJ50" t="s">
        <v>99</v>
      </c>
      <c r="EZK50" t="s">
        <v>99</v>
      </c>
      <c r="EZL50" t="s">
        <v>99</v>
      </c>
      <c r="EZM50" t="s">
        <v>99</v>
      </c>
      <c r="EZN50" t="s">
        <v>99</v>
      </c>
      <c r="EZO50" t="s">
        <v>99</v>
      </c>
      <c r="EZP50" t="s">
        <v>99</v>
      </c>
      <c r="EZQ50" t="s">
        <v>99</v>
      </c>
      <c r="EZR50" t="s">
        <v>99</v>
      </c>
      <c r="EZS50" t="s">
        <v>99</v>
      </c>
      <c r="EZT50" t="s">
        <v>99</v>
      </c>
      <c r="EZU50" t="s">
        <v>99</v>
      </c>
      <c r="EZV50" t="s">
        <v>99</v>
      </c>
      <c r="EZW50" t="s">
        <v>99</v>
      </c>
      <c r="EZX50" t="s">
        <v>99</v>
      </c>
      <c r="EZY50" t="s">
        <v>99</v>
      </c>
      <c r="EZZ50" t="s">
        <v>99</v>
      </c>
      <c r="FAA50" t="s">
        <v>99</v>
      </c>
      <c r="FAB50" t="s">
        <v>99</v>
      </c>
      <c r="FAC50" t="s">
        <v>99</v>
      </c>
      <c r="FAD50" t="s">
        <v>99</v>
      </c>
      <c r="FAE50" t="s">
        <v>99</v>
      </c>
      <c r="FAF50" t="s">
        <v>99</v>
      </c>
      <c r="FAG50" t="s">
        <v>99</v>
      </c>
      <c r="FAH50" t="s">
        <v>99</v>
      </c>
      <c r="FAI50" t="s">
        <v>99</v>
      </c>
      <c r="FAJ50" t="s">
        <v>99</v>
      </c>
      <c r="FAK50" t="s">
        <v>99</v>
      </c>
      <c r="FAL50" t="s">
        <v>99</v>
      </c>
      <c r="FAM50" t="s">
        <v>99</v>
      </c>
      <c r="FAN50" t="s">
        <v>99</v>
      </c>
      <c r="FAO50" t="s">
        <v>99</v>
      </c>
      <c r="FAP50" t="s">
        <v>99</v>
      </c>
      <c r="FAQ50" t="s">
        <v>99</v>
      </c>
      <c r="FAR50" t="s">
        <v>99</v>
      </c>
      <c r="FAS50" t="s">
        <v>99</v>
      </c>
      <c r="FAT50" t="s">
        <v>99</v>
      </c>
      <c r="FAU50" t="s">
        <v>99</v>
      </c>
      <c r="FAV50" t="s">
        <v>99</v>
      </c>
      <c r="FAW50" t="s">
        <v>99</v>
      </c>
      <c r="FAX50" t="s">
        <v>99</v>
      </c>
      <c r="FAY50" t="s">
        <v>99</v>
      </c>
      <c r="FAZ50" t="s">
        <v>99</v>
      </c>
      <c r="FBA50" t="s">
        <v>99</v>
      </c>
      <c r="FBB50" t="s">
        <v>99</v>
      </c>
      <c r="FBC50" t="s">
        <v>99</v>
      </c>
      <c r="FBD50" t="s">
        <v>99</v>
      </c>
      <c r="FBE50" t="s">
        <v>99</v>
      </c>
      <c r="FBF50" t="s">
        <v>99</v>
      </c>
      <c r="FBG50" t="s">
        <v>99</v>
      </c>
      <c r="FBH50" t="s">
        <v>99</v>
      </c>
      <c r="FBI50" t="s">
        <v>99</v>
      </c>
      <c r="FBJ50" t="s">
        <v>99</v>
      </c>
      <c r="FBK50" t="s">
        <v>99</v>
      </c>
      <c r="FBL50" t="s">
        <v>99</v>
      </c>
      <c r="FBM50" t="s">
        <v>99</v>
      </c>
      <c r="FBN50" t="s">
        <v>99</v>
      </c>
      <c r="FBO50" t="s">
        <v>99</v>
      </c>
      <c r="FBP50" t="s">
        <v>99</v>
      </c>
      <c r="FBQ50" t="s">
        <v>99</v>
      </c>
      <c r="FBR50" t="s">
        <v>99</v>
      </c>
      <c r="FBS50" t="s">
        <v>99</v>
      </c>
      <c r="FBT50" t="s">
        <v>99</v>
      </c>
      <c r="FBU50" t="s">
        <v>99</v>
      </c>
      <c r="FBV50" t="s">
        <v>99</v>
      </c>
      <c r="FBW50" t="s">
        <v>99</v>
      </c>
      <c r="FBX50" t="s">
        <v>99</v>
      </c>
      <c r="FBY50" t="s">
        <v>99</v>
      </c>
      <c r="FBZ50" t="s">
        <v>99</v>
      </c>
      <c r="FCA50" t="s">
        <v>99</v>
      </c>
      <c r="FCB50" t="s">
        <v>99</v>
      </c>
      <c r="FCC50" t="s">
        <v>99</v>
      </c>
      <c r="FCD50" t="s">
        <v>99</v>
      </c>
      <c r="FCE50" t="s">
        <v>99</v>
      </c>
      <c r="FCF50" t="s">
        <v>99</v>
      </c>
      <c r="FCG50" t="s">
        <v>99</v>
      </c>
      <c r="FCH50" t="s">
        <v>99</v>
      </c>
      <c r="FCI50" t="s">
        <v>99</v>
      </c>
      <c r="FCJ50" t="s">
        <v>99</v>
      </c>
      <c r="FCK50" t="s">
        <v>99</v>
      </c>
      <c r="FCL50" t="s">
        <v>99</v>
      </c>
      <c r="FCM50" t="s">
        <v>99</v>
      </c>
      <c r="FCN50" t="s">
        <v>99</v>
      </c>
      <c r="FCO50" t="s">
        <v>99</v>
      </c>
      <c r="FCP50" t="s">
        <v>99</v>
      </c>
      <c r="FCQ50" t="s">
        <v>99</v>
      </c>
      <c r="FCR50" t="s">
        <v>99</v>
      </c>
      <c r="FCS50" t="s">
        <v>99</v>
      </c>
      <c r="FCT50" t="s">
        <v>99</v>
      </c>
      <c r="FCU50" t="s">
        <v>99</v>
      </c>
      <c r="FCV50" t="s">
        <v>99</v>
      </c>
      <c r="FCW50" t="s">
        <v>99</v>
      </c>
      <c r="FCX50" t="s">
        <v>99</v>
      </c>
      <c r="FCY50" t="s">
        <v>99</v>
      </c>
      <c r="FCZ50" t="s">
        <v>99</v>
      </c>
      <c r="FDA50" t="s">
        <v>99</v>
      </c>
      <c r="FDB50" t="s">
        <v>99</v>
      </c>
      <c r="FDC50" t="s">
        <v>99</v>
      </c>
      <c r="FDD50" t="s">
        <v>99</v>
      </c>
      <c r="FDE50" t="s">
        <v>99</v>
      </c>
      <c r="FDF50" t="s">
        <v>99</v>
      </c>
      <c r="FDG50" t="s">
        <v>99</v>
      </c>
      <c r="FDH50" t="s">
        <v>99</v>
      </c>
      <c r="FDI50" t="s">
        <v>99</v>
      </c>
      <c r="FDJ50" t="s">
        <v>99</v>
      </c>
      <c r="FDK50" t="s">
        <v>99</v>
      </c>
      <c r="FDL50" t="s">
        <v>99</v>
      </c>
      <c r="FDM50" t="s">
        <v>99</v>
      </c>
      <c r="FDN50" t="s">
        <v>99</v>
      </c>
      <c r="FDO50" t="s">
        <v>99</v>
      </c>
      <c r="FDP50" t="s">
        <v>99</v>
      </c>
      <c r="FDQ50" t="s">
        <v>99</v>
      </c>
      <c r="FDR50" t="s">
        <v>99</v>
      </c>
      <c r="FDS50" t="s">
        <v>99</v>
      </c>
      <c r="FDT50" t="s">
        <v>99</v>
      </c>
      <c r="FDU50" t="s">
        <v>99</v>
      </c>
      <c r="FDV50" t="s">
        <v>99</v>
      </c>
      <c r="FDW50" t="s">
        <v>99</v>
      </c>
      <c r="FDX50" t="s">
        <v>99</v>
      </c>
      <c r="FDY50" t="s">
        <v>99</v>
      </c>
      <c r="FDZ50" t="s">
        <v>99</v>
      </c>
      <c r="FEA50" t="s">
        <v>99</v>
      </c>
      <c r="FEB50" t="s">
        <v>99</v>
      </c>
      <c r="FEC50" t="s">
        <v>99</v>
      </c>
      <c r="FED50" t="s">
        <v>99</v>
      </c>
      <c r="FEE50" t="s">
        <v>99</v>
      </c>
      <c r="FEF50" t="s">
        <v>99</v>
      </c>
      <c r="FEG50" t="s">
        <v>99</v>
      </c>
      <c r="FEH50" t="s">
        <v>99</v>
      </c>
      <c r="FEI50" t="s">
        <v>99</v>
      </c>
      <c r="FEJ50" t="s">
        <v>99</v>
      </c>
      <c r="FEK50" t="s">
        <v>99</v>
      </c>
      <c r="FEL50" t="s">
        <v>99</v>
      </c>
      <c r="FEM50" t="s">
        <v>99</v>
      </c>
      <c r="FEN50" t="s">
        <v>99</v>
      </c>
      <c r="FEO50" t="s">
        <v>99</v>
      </c>
      <c r="FEP50" t="s">
        <v>99</v>
      </c>
      <c r="FEQ50" t="s">
        <v>99</v>
      </c>
      <c r="FER50" t="s">
        <v>99</v>
      </c>
      <c r="FES50" t="s">
        <v>99</v>
      </c>
      <c r="FET50" t="s">
        <v>99</v>
      </c>
      <c r="FEU50" t="s">
        <v>99</v>
      </c>
      <c r="FEV50" t="s">
        <v>99</v>
      </c>
      <c r="FEW50" t="s">
        <v>99</v>
      </c>
      <c r="FEX50" t="s">
        <v>99</v>
      </c>
      <c r="FEY50" t="s">
        <v>99</v>
      </c>
      <c r="FEZ50" t="s">
        <v>99</v>
      </c>
      <c r="FFA50" t="s">
        <v>99</v>
      </c>
      <c r="FFB50" t="s">
        <v>99</v>
      </c>
      <c r="FFC50" t="s">
        <v>99</v>
      </c>
      <c r="FFD50" t="s">
        <v>99</v>
      </c>
      <c r="FFE50" t="s">
        <v>99</v>
      </c>
      <c r="FFF50" t="s">
        <v>99</v>
      </c>
      <c r="FFG50" t="s">
        <v>99</v>
      </c>
      <c r="FFH50" t="s">
        <v>99</v>
      </c>
      <c r="FFI50" t="s">
        <v>99</v>
      </c>
      <c r="FFJ50" t="s">
        <v>99</v>
      </c>
      <c r="FFK50" t="s">
        <v>99</v>
      </c>
      <c r="FFL50" t="s">
        <v>99</v>
      </c>
      <c r="FFM50" t="s">
        <v>99</v>
      </c>
      <c r="FFN50" t="s">
        <v>99</v>
      </c>
      <c r="FFO50" t="s">
        <v>99</v>
      </c>
      <c r="FFP50" t="s">
        <v>99</v>
      </c>
      <c r="FFQ50" t="s">
        <v>99</v>
      </c>
      <c r="FFR50" t="s">
        <v>99</v>
      </c>
      <c r="FFS50" t="s">
        <v>99</v>
      </c>
      <c r="FFT50" t="s">
        <v>99</v>
      </c>
      <c r="FFU50" t="s">
        <v>99</v>
      </c>
      <c r="FFV50" t="s">
        <v>99</v>
      </c>
      <c r="FFW50" t="s">
        <v>99</v>
      </c>
      <c r="FFX50" t="s">
        <v>99</v>
      </c>
      <c r="FFY50" t="s">
        <v>99</v>
      </c>
      <c r="FFZ50" t="s">
        <v>99</v>
      </c>
      <c r="FGA50" t="s">
        <v>99</v>
      </c>
      <c r="FGB50" t="s">
        <v>99</v>
      </c>
      <c r="FGC50" t="s">
        <v>99</v>
      </c>
      <c r="FGD50" t="s">
        <v>99</v>
      </c>
      <c r="FGE50" t="s">
        <v>99</v>
      </c>
      <c r="FGF50" t="s">
        <v>99</v>
      </c>
      <c r="FGG50" t="s">
        <v>99</v>
      </c>
      <c r="FGH50" t="s">
        <v>99</v>
      </c>
      <c r="FGI50" t="s">
        <v>99</v>
      </c>
      <c r="FGJ50" t="s">
        <v>99</v>
      </c>
      <c r="FGK50" t="s">
        <v>99</v>
      </c>
      <c r="FGL50" t="s">
        <v>99</v>
      </c>
      <c r="FGM50" t="s">
        <v>99</v>
      </c>
      <c r="FGN50" t="s">
        <v>99</v>
      </c>
      <c r="FGO50" t="s">
        <v>99</v>
      </c>
      <c r="FGP50" t="s">
        <v>99</v>
      </c>
      <c r="FGQ50" t="s">
        <v>99</v>
      </c>
      <c r="FGR50" t="s">
        <v>99</v>
      </c>
      <c r="FGS50" t="s">
        <v>99</v>
      </c>
      <c r="FGT50" t="s">
        <v>99</v>
      </c>
      <c r="FGU50" t="s">
        <v>99</v>
      </c>
      <c r="FGV50" t="s">
        <v>99</v>
      </c>
      <c r="FGW50" t="s">
        <v>99</v>
      </c>
      <c r="FGX50" t="s">
        <v>99</v>
      </c>
      <c r="FGY50" t="s">
        <v>99</v>
      </c>
      <c r="FGZ50" t="s">
        <v>99</v>
      </c>
      <c r="FHA50" t="s">
        <v>99</v>
      </c>
      <c r="FHB50" t="s">
        <v>99</v>
      </c>
      <c r="FHC50" t="s">
        <v>99</v>
      </c>
      <c r="FHD50" t="s">
        <v>99</v>
      </c>
      <c r="FHE50" t="s">
        <v>99</v>
      </c>
      <c r="FHF50" t="s">
        <v>99</v>
      </c>
      <c r="FHG50" t="s">
        <v>99</v>
      </c>
      <c r="FHH50" t="s">
        <v>99</v>
      </c>
      <c r="FHI50" t="s">
        <v>99</v>
      </c>
      <c r="FHJ50" t="s">
        <v>99</v>
      </c>
      <c r="FHK50" t="s">
        <v>99</v>
      </c>
      <c r="FHL50" t="s">
        <v>99</v>
      </c>
      <c r="FHM50" t="s">
        <v>99</v>
      </c>
      <c r="FHN50" t="s">
        <v>99</v>
      </c>
      <c r="FHO50" t="s">
        <v>99</v>
      </c>
      <c r="FHP50" t="s">
        <v>99</v>
      </c>
      <c r="FHQ50" t="s">
        <v>99</v>
      </c>
      <c r="FHR50" t="s">
        <v>99</v>
      </c>
      <c r="FHS50" t="s">
        <v>99</v>
      </c>
      <c r="FHT50" t="s">
        <v>99</v>
      </c>
      <c r="FHU50" t="s">
        <v>99</v>
      </c>
      <c r="FHV50" t="s">
        <v>99</v>
      </c>
      <c r="FHW50" t="s">
        <v>99</v>
      </c>
      <c r="FHX50" t="s">
        <v>99</v>
      </c>
      <c r="FHY50" t="s">
        <v>99</v>
      </c>
      <c r="FHZ50" t="s">
        <v>99</v>
      </c>
      <c r="FIA50" t="s">
        <v>99</v>
      </c>
      <c r="FIB50" t="s">
        <v>99</v>
      </c>
      <c r="FIC50" t="s">
        <v>99</v>
      </c>
      <c r="FID50" t="s">
        <v>99</v>
      </c>
      <c r="FIE50" t="s">
        <v>99</v>
      </c>
      <c r="FIF50" t="s">
        <v>99</v>
      </c>
      <c r="FIG50" t="s">
        <v>99</v>
      </c>
      <c r="FIH50" t="s">
        <v>99</v>
      </c>
      <c r="FII50" t="s">
        <v>99</v>
      </c>
      <c r="FIJ50" t="s">
        <v>99</v>
      </c>
      <c r="FIK50" t="s">
        <v>99</v>
      </c>
      <c r="FIL50" t="s">
        <v>99</v>
      </c>
      <c r="FIM50" t="s">
        <v>99</v>
      </c>
      <c r="FIN50" t="s">
        <v>99</v>
      </c>
      <c r="FIO50" t="s">
        <v>99</v>
      </c>
      <c r="FIP50" t="s">
        <v>99</v>
      </c>
      <c r="FIQ50" t="s">
        <v>99</v>
      </c>
      <c r="FIR50" t="s">
        <v>99</v>
      </c>
      <c r="FIS50" t="s">
        <v>99</v>
      </c>
      <c r="FIT50" t="s">
        <v>99</v>
      </c>
      <c r="FIU50" t="s">
        <v>99</v>
      </c>
      <c r="FIV50" t="s">
        <v>99</v>
      </c>
      <c r="FIW50" t="s">
        <v>99</v>
      </c>
      <c r="FIX50" t="s">
        <v>99</v>
      </c>
      <c r="FIY50" t="s">
        <v>99</v>
      </c>
      <c r="FIZ50" t="s">
        <v>99</v>
      </c>
      <c r="FJA50" t="s">
        <v>99</v>
      </c>
      <c r="FJB50" t="s">
        <v>99</v>
      </c>
      <c r="FJC50" t="s">
        <v>99</v>
      </c>
      <c r="FJD50" t="s">
        <v>99</v>
      </c>
      <c r="FJE50" t="s">
        <v>99</v>
      </c>
      <c r="FJF50" t="s">
        <v>99</v>
      </c>
      <c r="FJG50" t="s">
        <v>99</v>
      </c>
      <c r="FJH50" t="s">
        <v>99</v>
      </c>
      <c r="FJI50" t="s">
        <v>99</v>
      </c>
      <c r="FJJ50" t="s">
        <v>99</v>
      </c>
      <c r="FJK50" t="s">
        <v>99</v>
      </c>
      <c r="FJL50" t="s">
        <v>99</v>
      </c>
      <c r="FJM50" t="s">
        <v>99</v>
      </c>
      <c r="FJN50" t="s">
        <v>99</v>
      </c>
      <c r="FJO50" t="s">
        <v>99</v>
      </c>
      <c r="FJP50" t="s">
        <v>99</v>
      </c>
      <c r="FJQ50" t="s">
        <v>99</v>
      </c>
      <c r="FJR50" t="s">
        <v>99</v>
      </c>
      <c r="FJS50" t="s">
        <v>99</v>
      </c>
      <c r="FJT50" t="s">
        <v>99</v>
      </c>
      <c r="FJU50" t="s">
        <v>99</v>
      </c>
      <c r="FJV50" t="s">
        <v>99</v>
      </c>
      <c r="FJW50" t="s">
        <v>99</v>
      </c>
      <c r="FJX50" t="s">
        <v>99</v>
      </c>
      <c r="FJY50" t="s">
        <v>99</v>
      </c>
      <c r="FJZ50" t="s">
        <v>99</v>
      </c>
      <c r="FKA50" t="s">
        <v>99</v>
      </c>
      <c r="FKB50" t="s">
        <v>99</v>
      </c>
      <c r="FKC50" t="s">
        <v>99</v>
      </c>
      <c r="FKD50" t="s">
        <v>99</v>
      </c>
      <c r="FKE50" t="s">
        <v>99</v>
      </c>
      <c r="FKF50" t="s">
        <v>99</v>
      </c>
      <c r="FKG50" t="s">
        <v>99</v>
      </c>
      <c r="FKH50" t="s">
        <v>99</v>
      </c>
      <c r="FKI50" t="s">
        <v>99</v>
      </c>
      <c r="FKJ50" t="s">
        <v>99</v>
      </c>
      <c r="FKK50" t="s">
        <v>99</v>
      </c>
      <c r="FKL50" t="s">
        <v>99</v>
      </c>
      <c r="FKM50" t="s">
        <v>99</v>
      </c>
      <c r="FKN50" t="s">
        <v>99</v>
      </c>
      <c r="FKO50" t="s">
        <v>99</v>
      </c>
      <c r="FKP50" t="s">
        <v>99</v>
      </c>
      <c r="FKQ50" t="s">
        <v>99</v>
      </c>
      <c r="FKR50" t="s">
        <v>99</v>
      </c>
      <c r="FKS50" t="s">
        <v>99</v>
      </c>
      <c r="FKT50" t="s">
        <v>99</v>
      </c>
      <c r="FKU50" t="s">
        <v>99</v>
      </c>
      <c r="FKV50" t="s">
        <v>99</v>
      </c>
      <c r="FKW50" t="s">
        <v>99</v>
      </c>
      <c r="FKX50" t="s">
        <v>99</v>
      </c>
      <c r="FKY50" t="s">
        <v>99</v>
      </c>
      <c r="FKZ50" t="s">
        <v>99</v>
      </c>
      <c r="FLA50" t="s">
        <v>99</v>
      </c>
      <c r="FLB50" t="s">
        <v>99</v>
      </c>
      <c r="FLC50" t="s">
        <v>99</v>
      </c>
      <c r="FLD50" t="s">
        <v>99</v>
      </c>
      <c r="FLE50" t="s">
        <v>99</v>
      </c>
      <c r="FLF50" t="s">
        <v>99</v>
      </c>
      <c r="FLG50" t="s">
        <v>99</v>
      </c>
      <c r="FLH50" t="s">
        <v>99</v>
      </c>
      <c r="FLI50" t="s">
        <v>99</v>
      </c>
      <c r="FLJ50" t="s">
        <v>99</v>
      </c>
      <c r="FLK50" t="s">
        <v>99</v>
      </c>
      <c r="FLL50" t="s">
        <v>99</v>
      </c>
      <c r="FLM50" t="s">
        <v>99</v>
      </c>
      <c r="FLN50" t="s">
        <v>99</v>
      </c>
      <c r="FLO50" t="s">
        <v>99</v>
      </c>
      <c r="FLP50" t="s">
        <v>99</v>
      </c>
      <c r="FLQ50" t="s">
        <v>99</v>
      </c>
      <c r="FLR50" t="s">
        <v>99</v>
      </c>
      <c r="FLS50" t="s">
        <v>99</v>
      </c>
      <c r="FLT50" t="s">
        <v>99</v>
      </c>
      <c r="FLU50" t="s">
        <v>99</v>
      </c>
      <c r="FLV50" t="s">
        <v>99</v>
      </c>
      <c r="FLW50" t="s">
        <v>99</v>
      </c>
      <c r="FLX50" t="s">
        <v>99</v>
      </c>
      <c r="FLY50" t="s">
        <v>99</v>
      </c>
      <c r="FLZ50" t="s">
        <v>99</v>
      </c>
      <c r="FMA50" t="s">
        <v>99</v>
      </c>
      <c r="FMB50" t="s">
        <v>99</v>
      </c>
      <c r="FMC50" t="s">
        <v>99</v>
      </c>
      <c r="FMD50" t="s">
        <v>99</v>
      </c>
      <c r="FME50" t="s">
        <v>99</v>
      </c>
      <c r="FMF50" t="s">
        <v>99</v>
      </c>
      <c r="FMG50" t="s">
        <v>99</v>
      </c>
      <c r="FMH50" t="s">
        <v>99</v>
      </c>
      <c r="FMI50" t="s">
        <v>99</v>
      </c>
      <c r="FMJ50" t="s">
        <v>99</v>
      </c>
      <c r="FMK50" t="s">
        <v>99</v>
      </c>
      <c r="FML50" t="s">
        <v>99</v>
      </c>
      <c r="FMM50" t="s">
        <v>99</v>
      </c>
      <c r="FMN50" t="s">
        <v>99</v>
      </c>
      <c r="FMO50" t="s">
        <v>99</v>
      </c>
      <c r="FMP50" t="s">
        <v>99</v>
      </c>
      <c r="FMQ50" t="s">
        <v>99</v>
      </c>
      <c r="FMR50" t="s">
        <v>99</v>
      </c>
      <c r="FMS50" t="s">
        <v>99</v>
      </c>
      <c r="FMT50" t="s">
        <v>99</v>
      </c>
      <c r="FMU50" t="s">
        <v>99</v>
      </c>
      <c r="FMV50" t="s">
        <v>99</v>
      </c>
      <c r="FMW50" t="s">
        <v>99</v>
      </c>
      <c r="FMX50" t="s">
        <v>99</v>
      </c>
      <c r="FMY50" t="s">
        <v>99</v>
      </c>
      <c r="FMZ50" t="s">
        <v>99</v>
      </c>
      <c r="FNA50" t="s">
        <v>99</v>
      </c>
      <c r="FNB50" t="s">
        <v>99</v>
      </c>
      <c r="FNC50" t="s">
        <v>99</v>
      </c>
      <c r="FND50" t="s">
        <v>99</v>
      </c>
      <c r="FNE50" t="s">
        <v>99</v>
      </c>
      <c r="FNF50" t="s">
        <v>99</v>
      </c>
      <c r="FNG50" t="s">
        <v>99</v>
      </c>
      <c r="FNH50" t="s">
        <v>99</v>
      </c>
      <c r="FNI50" t="s">
        <v>99</v>
      </c>
      <c r="FNJ50" t="s">
        <v>99</v>
      </c>
      <c r="FNK50" t="s">
        <v>99</v>
      </c>
      <c r="FNL50" t="s">
        <v>99</v>
      </c>
      <c r="FNM50" t="s">
        <v>99</v>
      </c>
      <c r="FNN50" t="s">
        <v>99</v>
      </c>
      <c r="FNO50" t="s">
        <v>99</v>
      </c>
      <c r="FNP50" t="s">
        <v>99</v>
      </c>
      <c r="FNQ50" t="s">
        <v>99</v>
      </c>
      <c r="FNR50" t="s">
        <v>99</v>
      </c>
      <c r="FNS50" t="s">
        <v>99</v>
      </c>
      <c r="FNT50" t="s">
        <v>99</v>
      </c>
      <c r="FNU50" t="s">
        <v>99</v>
      </c>
      <c r="FNV50" t="s">
        <v>99</v>
      </c>
      <c r="FNW50" t="s">
        <v>99</v>
      </c>
      <c r="FNX50" t="s">
        <v>99</v>
      </c>
      <c r="FNY50" t="s">
        <v>99</v>
      </c>
      <c r="FNZ50" t="s">
        <v>99</v>
      </c>
      <c r="FOA50" t="s">
        <v>99</v>
      </c>
      <c r="FOB50" t="s">
        <v>99</v>
      </c>
      <c r="FOC50" t="s">
        <v>99</v>
      </c>
      <c r="FOD50" t="s">
        <v>99</v>
      </c>
      <c r="FOE50" t="s">
        <v>99</v>
      </c>
      <c r="FOF50" t="s">
        <v>99</v>
      </c>
      <c r="FOG50" t="s">
        <v>99</v>
      </c>
      <c r="FOH50" t="s">
        <v>99</v>
      </c>
      <c r="FOI50" t="s">
        <v>99</v>
      </c>
      <c r="FOJ50" t="s">
        <v>99</v>
      </c>
      <c r="FOK50" t="s">
        <v>99</v>
      </c>
      <c r="FOL50" t="s">
        <v>99</v>
      </c>
      <c r="FOM50" t="s">
        <v>99</v>
      </c>
      <c r="FON50" t="s">
        <v>99</v>
      </c>
      <c r="FOO50" t="s">
        <v>99</v>
      </c>
      <c r="FOP50" t="s">
        <v>99</v>
      </c>
      <c r="FOQ50" t="s">
        <v>99</v>
      </c>
      <c r="FOR50" t="s">
        <v>99</v>
      </c>
      <c r="FOS50" t="s">
        <v>99</v>
      </c>
      <c r="FOT50" t="s">
        <v>99</v>
      </c>
      <c r="FOU50" t="s">
        <v>99</v>
      </c>
      <c r="FOV50" t="s">
        <v>99</v>
      </c>
      <c r="FOW50" t="s">
        <v>99</v>
      </c>
      <c r="FOX50" t="s">
        <v>99</v>
      </c>
      <c r="FOY50" t="s">
        <v>99</v>
      </c>
      <c r="FOZ50" t="s">
        <v>99</v>
      </c>
      <c r="FPA50" t="s">
        <v>99</v>
      </c>
      <c r="FPB50" t="s">
        <v>99</v>
      </c>
      <c r="FPC50" t="s">
        <v>99</v>
      </c>
      <c r="FPD50" t="s">
        <v>99</v>
      </c>
      <c r="FPE50" t="s">
        <v>99</v>
      </c>
      <c r="FPF50" t="s">
        <v>99</v>
      </c>
      <c r="FPG50" t="s">
        <v>99</v>
      </c>
      <c r="FPH50" t="s">
        <v>99</v>
      </c>
      <c r="FPI50" t="s">
        <v>99</v>
      </c>
      <c r="FPJ50" t="s">
        <v>99</v>
      </c>
      <c r="FPK50" t="s">
        <v>99</v>
      </c>
      <c r="FPL50" t="s">
        <v>99</v>
      </c>
      <c r="FPM50" t="s">
        <v>99</v>
      </c>
      <c r="FPN50" t="s">
        <v>99</v>
      </c>
      <c r="FPO50" t="s">
        <v>99</v>
      </c>
      <c r="FPP50" t="s">
        <v>99</v>
      </c>
      <c r="FPQ50" t="s">
        <v>99</v>
      </c>
      <c r="FPR50" t="s">
        <v>99</v>
      </c>
      <c r="FPS50" t="s">
        <v>99</v>
      </c>
      <c r="FPT50" t="s">
        <v>99</v>
      </c>
      <c r="FPU50" t="s">
        <v>99</v>
      </c>
      <c r="FPV50" t="s">
        <v>99</v>
      </c>
      <c r="FPW50" t="s">
        <v>99</v>
      </c>
      <c r="FPX50" t="s">
        <v>99</v>
      </c>
      <c r="FPY50" t="s">
        <v>99</v>
      </c>
      <c r="FPZ50" t="s">
        <v>99</v>
      </c>
      <c r="FQA50" t="s">
        <v>99</v>
      </c>
      <c r="FQB50" t="s">
        <v>99</v>
      </c>
      <c r="FQC50" t="s">
        <v>99</v>
      </c>
      <c r="FQD50" t="s">
        <v>99</v>
      </c>
      <c r="FQE50" t="s">
        <v>99</v>
      </c>
      <c r="FQF50" t="s">
        <v>99</v>
      </c>
      <c r="FQG50" t="s">
        <v>99</v>
      </c>
      <c r="FQH50" t="s">
        <v>99</v>
      </c>
      <c r="FQI50" t="s">
        <v>99</v>
      </c>
      <c r="FQJ50" t="s">
        <v>99</v>
      </c>
      <c r="FQK50" t="s">
        <v>99</v>
      </c>
      <c r="FQL50" t="s">
        <v>99</v>
      </c>
      <c r="FQM50" t="s">
        <v>99</v>
      </c>
      <c r="FQN50" t="s">
        <v>99</v>
      </c>
      <c r="FQO50" t="s">
        <v>99</v>
      </c>
      <c r="FQP50" t="s">
        <v>99</v>
      </c>
      <c r="FQQ50" t="s">
        <v>99</v>
      </c>
      <c r="FQR50" t="s">
        <v>99</v>
      </c>
      <c r="FQS50" t="s">
        <v>99</v>
      </c>
      <c r="FQT50" t="s">
        <v>99</v>
      </c>
      <c r="FQU50" t="s">
        <v>99</v>
      </c>
      <c r="FQV50" t="s">
        <v>99</v>
      </c>
      <c r="FQW50" t="s">
        <v>99</v>
      </c>
      <c r="FQX50" t="s">
        <v>99</v>
      </c>
      <c r="FQY50" t="s">
        <v>99</v>
      </c>
      <c r="FQZ50" t="s">
        <v>99</v>
      </c>
      <c r="FRA50" t="s">
        <v>99</v>
      </c>
      <c r="FRB50" t="s">
        <v>99</v>
      </c>
      <c r="FRC50" t="s">
        <v>99</v>
      </c>
      <c r="FRD50" t="s">
        <v>99</v>
      </c>
      <c r="FRE50" t="s">
        <v>99</v>
      </c>
      <c r="FRF50" t="s">
        <v>99</v>
      </c>
      <c r="FRG50" t="s">
        <v>99</v>
      </c>
      <c r="FRH50" t="s">
        <v>99</v>
      </c>
      <c r="FRI50" t="s">
        <v>99</v>
      </c>
      <c r="FRJ50" t="s">
        <v>99</v>
      </c>
      <c r="FRK50" t="s">
        <v>99</v>
      </c>
      <c r="FRL50" t="s">
        <v>99</v>
      </c>
      <c r="FRM50" t="s">
        <v>99</v>
      </c>
      <c r="FRN50" t="s">
        <v>99</v>
      </c>
      <c r="FRO50" t="s">
        <v>99</v>
      </c>
      <c r="FRP50" t="s">
        <v>99</v>
      </c>
      <c r="FRQ50" t="s">
        <v>99</v>
      </c>
      <c r="FRR50" t="s">
        <v>99</v>
      </c>
      <c r="FRS50" t="s">
        <v>99</v>
      </c>
      <c r="FRT50" t="s">
        <v>99</v>
      </c>
      <c r="FRU50" t="s">
        <v>99</v>
      </c>
      <c r="FRV50" t="s">
        <v>99</v>
      </c>
      <c r="FRW50" t="s">
        <v>99</v>
      </c>
      <c r="FRX50" t="s">
        <v>99</v>
      </c>
      <c r="FRY50" t="s">
        <v>99</v>
      </c>
      <c r="FRZ50" t="s">
        <v>99</v>
      </c>
      <c r="FSA50" t="s">
        <v>99</v>
      </c>
      <c r="FSB50" t="s">
        <v>99</v>
      </c>
      <c r="FSC50" t="s">
        <v>99</v>
      </c>
      <c r="FSD50" t="s">
        <v>99</v>
      </c>
      <c r="FSE50" t="s">
        <v>99</v>
      </c>
      <c r="FSF50" t="s">
        <v>99</v>
      </c>
      <c r="FSG50" t="s">
        <v>99</v>
      </c>
      <c r="FSH50" t="s">
        <v>99</v>
      </c>
      <c r="FSI50" t="s">
        <v>99</v>
      </c>
      <c r="FSJ50" t="s">
        <v>99</v>
      </c>
      <c r="FSK50" t="s">
        <v>99</v>
      </c>
      <c r="FSL50" t="s">
        <v>99</v>
      </c>
      <c r="FSM50" t="s">
        <v>99</v>
      </c>
      <c r="FSN50" t="s">
        <v>99</v>
      </c>
      <c r="FSO50" t="s">
        <v>99</v>
      </c>
      <c r="FSP50" t="s">
        <v>99</v>
      </c>
      <c r="FSQ50" t="s">
        <v>99</v>
      </c>
      <c r="FSR50" t="s">
        <v>99</v>
      </c>
      <c r="FSS50" t="s">
        <v>99</v>
      </c>
      <c r="FST50" t="s">
        <v>99</v>
      </c>
      <c r="FSU50" t="s">
        <v>99</v>
      </c>
      <c r="FSV50" t="s">
        <v>99</v>
      </c>
      <c r="FSW50" t="s">
        <v>99</v>
      </c>
      <c r="FSX50" t="s">
        <v>99</v>
      </c>
      <c r="FSY50" t="s">
        <v>99</v>
      </c>
      <c r="FSZ50" t="s">
        <v>99</v>
      </c>
      <c r="FTA50" t="s">
        <v>99</v>
      </c>
      <c r="FTB50" t="s">
        <v>99</v>
      </c>
      <c r="FTC50" t="s">
        <v>99</v>
      </c>
      <c r="FTD50" t="s">
        <v>99</v>
      </c>
      <c r="FTE50" t="s">
        <v>99</v>
      </c>
      <c r="FTF50" t="s">
        <v>99</v>
      </c>
      <c r="FTG50" t="s">
        <v>99</v>
      </c>
      <c r="FTH50" t="s">
        <v>99</v>
      </c>
      <c r="FTI50" t="s">
        <v>99</v>
      </c>
      <c r="FTJ50" t="s">
        <v>99</v>
      </c>
      <c r="FTK50" t="s">
        <v>99</v>
      </c>
      <c r="FTL50" t="s">
        <v>99</v>
      </c>
      <c r="FTM50" t="s">
        <v>99</v>
      </c>
      <c r="FTN50" t="s">
        <v>99</v>
      </c>
      <c r="FTO50" t="s">
        <v>99</v>
      </c>
      <c r="FTP50" t="s">
        <v>99</v>
      </c>
      <c r="FTQ50" t="s">
        <v>99</v>
      </c>
      <c r="FTR50" t="s">
        <v>99</v>
      </c>
      <c r="FTS50" t="s">
        <v>99</v>
      </c>
      <c r="FTT50" t="s">
        <v>99</v>
      </c>
      <c r="FTU50" t="s">
        <v>99</v>
      </c>
      <c r="FTV50" t="s">
        <v>99</v>
      </c>
      <c r="FTW50" t="s">
        <v>99</v>
      </c>
      <c r="FTX50" t="s">
        <v>99</v>
      </c>
      <c r="FTY50" t="s">
        <v>99</v>
      </c>
      <c r="FTZ50" t="s">
        <v>99</v>
      </c>
      <c r="FUA50" t="s">
        <v>99</v>
      </c>
      <c r="FUB50" t="s">
        <v>99</v>
      </c>
      <c r="FUC50" t="s">
        <v>99</v>
      </c>
      <c r="FUD50" t="s">
        <v>99</v>
      </c>
      <c r="FUE50" t="s">
        <v>99</v>
      </c>
      <c r="FUF50" t="s">
        <v>99</v>
      </c>
      <c r="FUG50" t="s">
        <v>99</v>
      </c>
      <c r="FUH50" t="s">
        <v>99</v>
      </c>
      <c r="FUI50" t="s">
        <v>99</v>
      </c>
      <c r="FUJ50" t="s">
        <v>99</v>
      </c>
      <c r="FUK50" t="s">
        <v>99</v>
      </c>
      <c r="FUL50" t="s">
        <v>99</v>
      </c>
      <c r="FUM50" t="s">
        <v>99</v>
      </c>
      <c r="FUN50" t="s">
        <v>99</v>
      </c>
      <c r="FUO50" t="s">
        <v>99</v>
      </c>
      <c r="FUP50" t="s">
        <v>99</v>
      </c>
      <c r="FUQ50" t="s">
        <v>99</v>
      </c>
      <c r="FUR50" t="s">
        <v>99</v>
      </c>
      <c r="FUS50" t="s">
        <v>99</v>
      </c>
      <c r="FUT50" t="s">
        <v>99</v>
      </c>
      <c r="FUU50" t="s">
        <v>99</v>
      </c>
      <c r="FUV50" t="s">
        <v>99</v>
      </c>
      <c r="FUW50" t="s">
        <v>99</v>
      </c>
      <c r="FUX50" t="s">
        <v>99</v>
      </c>
      <c r="FUY50" t="s">
        <v>99</v>
      </c>
      <c r="FUZ50" t="s">
        <v>99</v>
      </c>
      <c r="FVA50" t="s">
        <v>99</v>
      </c>
      <c r="FVB50" t="s">
        <v>99</v>
      </c>
      <c r="FVC50" t="s">
        <v>99</v>
      </c>
      <c r="FVD50" t="s">
        <v>99</v>
      </c>
      <c r="FVE50" t="s">
        <v>99</v>
      </c>
      <c r="FVF50" t="s">
        <v>99</v>
      </c>
      <c r="FVG50" t="s">
        <v>99</v>
      </c>
      <c r="FVH50" t="s">
        <v>99</v>
      </c>
      <c r="FVI50" t="s">
        <v>99</v>
      </c>
      <c r="FVJ50" t="s">
        <v>99</v>
      </c>
      <c r="FVK50" t="s">
        <v>99</v>
      </c>
      <c r="FVL50" t="s">
        <v>99</v>
      </c>
      <c r="FVM50" t="s">
        <v>99</v>
      </c>
      <c r="FVN50" t="s">
        <v>99</v>
      </c>
      <c r="FVO50" t="s">
        <v>99</v>
      </c>
      <c r="FVP50" t="s">
        <v>99</v>
      </c>
      <c r="FVQ50" t="s">
        <v>99</v>
      </c>
      <c r="FVR50" t="s">
        <v>99</v>
      </c>
      <c r="FVS50" t="s">
        <v>99</v>
      </c>
      <c r="FVT50" t="s">
        <v>99</v>
      </c>
      <c r="FVU50" t="s">
        <v>99</v>
      </c>
      <c r="FVV50" t="s">
        <v>99</v>
      </c>
      <c r="FVW50" t="s">
        <v>99</v>
      </c>
      <c r="FVX50" t="s">
        <v>99</v>
      </c>
      <c r="FVY50" t="s">
        <v>99</v>
      </c>
      <c r="FVZ50" t="s">
        <v>99</v>
      </c>
      <c r="FWA50" t="s">
        <v>99</v>
      </c>
      <c r="FWB50" t="s">
        <v>99</v>
      </c>
      <c r="FWC50" t="s">
        <v>99</v>
      </c>
      <c r="FWD50" t="s">
        <v>99</v>
      </c>
      <c r="FWE50" t="s">
        <v>99</v>
      </c>
      <c r="FWF50" t="s">
        <v>99</v>
      </c>
      <c r="FWG50" t="s">
        <v>99</v>
      </c>
      <c r="FWH50" t="s">
        <v>99</v>
      </c>
      <c r="FWI50" t="s">
        <v>99</v>
      </c>
      <c r="FWJ50" t="s">
        <v>99</v>
      </c>
      <c r="FWK50" t="s">
        <v>99</v>
      </c>
      <c r="FWL50" t="s">
        <v>99</v>
      </c>
      <c r="FWM50" t="s">
        <v>99</v>
      </c>
      <c r="FWN50" t="s">
        <v>99</v>
      </c>
      <c r="FWO50" t="s">
        <v>99</v>
      </c>
      <c r="FWP50" t="s">
        <v>99</v>
      </c>
      <c r="FWQ50" t="s">
        <v>99</v>
      </c>
      <c r="FWR50" t="s">
        <v>99</v>
      </c>
      <c r="FWS50" t="s">
        <v>99</v>
      </c>
      <c r="FWT50" t="s">
        <v>99</v>
      </c>
      <c r="FWU50" t="s">
        <v>99</v>
      </c>
      <c r="FWV50" t="s">
        <v>99</v>
      </c>
      <c r="FWW50" t="s">
        <v>99</v>
      </c>
      <c r="FWX50" t="s">
        <v>99</v>
      </c>
      <c r="FWY50" t="s">
        <v>99</v>
      </c>
      <c r="FWZ50" t="s">
        <v>99</v>
      </c>
      <c r="FXA50" t="s">
        <v>99</v>
      </c>
      <c r="FXB50" t="s">
        <v>99</v>
      </c>
      <c r="FXC50" t="s">
        <v>99</v>
      </c>
      <c r="FXD50" t="s">
        <v>99</v>
      </c>
      <c r="FXE50" t="s">
        <v>99</v>
      </c>
      <c r="FXF50" t="s">
        <v>99</v>
      </c>
      <c r="FXG50" t="s">
        <v>99</v>
      </c>
      <c r="FXH50" t="s">
        <v>99</v>
      </c>
      <c r="FXI50" t="s">
        <v>99</v>
      </c>
      <c r="FXJ50" t="s">
        <v>99</v>
      </c>
      <c r="FXK50" t="s">
        <v>99</v>
      </c>
      <c r="FXL50" t="s">
        <v>99</v>
      </c>
      <c r="FXM50" t="s">
        <v>99</v>
      </c>
      <c r="FXN50" t="s">
        <v>99</v>
      </c>
      <c r="FXO50" t="s">
        <v>99</v>
      </c>
      <c r="FXP50" t="s">
        <v>99</v>
      </c>
      <c r="FXQ50" t="s">
        <v>99</v>
      </c>
      <c r="FXR50" t="s">
        <v>99</v>
      </c>
      <c r="FXS50" t="s">
        <v>99</v>
      </c>
      <c r="FXT50" t="s">
        <v>99</v>
      </c>
      <c r="FXU50" t="s">
        <v>99</v>
      </c>
      <c r="FXV50" t="s">
        <v>99</v>
      </c>
      <c r="FXW50" t="s">
        <v>99</v>
      </c>
      <c r="FXX50" t="s">
        <v>99</v>
      </c>
      <c r="FXY50" t="s">
        <v>99</v>
      </c>
      <c r="FXZ50" t="s">
        <v>99</v>
      </c>
      <c r="FYA50" t="s">
        <v>99</v>
      </c>
      <c r="FYB50" t="s">
        <v>99</v>
      </c>
      <c r="FYC50" t="s">
        <v>99</v>
      </c>
      <c r="FYD50" t="s">
        <v>99</v>
      </c>
      <c r="FYE50" t="s">
        <v>99</v>
      </c>
      <c r="FYF50" t="s">
        <v>99</v>
      </c>
      <c r="FYG50" t="s">
        <v>99</v>
      </c>
      <c r="FYH50" t="s">
        <v>99</v>
      </c>
      <c r="FYI50" t="s">
        <v>99</v>
      </c>
      <c r="FYJ50" t="s">
        <v>99</v>
      </c>
      <c r="FYK50" t="s">
        <v>99</v>
      </c>
      <c r="FYL50" t="s">
        <v>99</v>
      </c>
      <c r="FYM50" t="s">
        <v>99</v>
      </c>
      <c r="FYN50" t="s">
        <v>99</v>
      </c>
      <c r="FYO50" t="s">
        <v>99</v>
      </c>
      <c r="FYP50" t="s">
        <v>99</v>
      </c>
      <c r="FYQ50" t="s">
        <v>99</v>
      </c>
      <c r="FYR50" t="s">
        <v>99</v>
      </c>
      <c r="FYS50" t="s">
        <v>99</v>
      </c>
      <c r="FYT50" t="s">
        <v>99</v>
      </c>
      <c r="FYU50" t="s">
        <v>99</v>
      </c>
      <c r="FYV50" t="s">
        <v>99</v>
      </c>
      <c r="FYW50" t="s">
        <v>99</v>
      </c>
      <c r="FYX50" t="s">
        <v>99</v>
      </c>
      <c r="FYY50" t="s">
        <v>99</v>
      </c>
      <c r="FYZ50" t="s">
        <v>99</v>
      </c>
      <c r="FZA50" t="s">
        <v>99</v>
      </c>
      <c r="FZB50" t="s">
        <v>99</v>
      </c>
      <c r="FZC50" t="s">
        <v>99</v>
      </c>
      <c r="FZD50" t="s">
        <v>99</v>
      </c>
      <c r="FZE50" t="s">
        <v>99</v>
      </c>
      <c r="FZF50" t="s">
        <v>99</v>
      </c>
      <c r="FZG50" t="s">
        <v>99</v>
      </c>
      <c r="FZH50" t="s">
        <v>99</v>
      </c>
      <c r="FZI50" t="s">
        <v>99</v>
      </c>
      <c r="FZJ50" t="s">
        <v>99</v>
      </c>
      <c r="FZK50" t="s">
        <v>99</v>
      </c>
      <c r="FZL50" t="s">
        <v>99</v>
      </c>
      <c r="FZM50" t="s">
        <v>99</v>
      </c>
      <c r="FZN50" t="s">
        <v>99</v>
      </c>
      <c r="FZO50" t="s">
        <v>99</v>
      </c>
      <c r="FZP50" t="s">
        <v>99</v>
      </c>
      <c r="FZQ50" t="s">
        <v>99</v>
      </c>
      <c r="FZR50" t="s">
        <v>99</v>
      </c>
      <c r="FZS50" t="s">
        <v>99</v>
      </c>
      <c r="FZT50" t="s">
        <v>99</v>
      </c>
      <c r="FZU50" t="s">
        <v>99</v>
      </c>
      <c r="FZV50" t="s">
        <v>99</v>
      </c>
      <c r="FZW50" t="s">
        <v>99</v>
      </c>
      <c r="FZX50" t="s">
        <v>99</v>
      </c>
      <c r="FZY50" t="s">
        <v>99</v>
      </c>
      <c r="FZZ50" t="s">
        <v>99</v>
      </c>
      <c r="GAA50" t="s">
        <v>99</v>
      </c>
      <c r="GAB50" t="s">
        <v>99</v>
      </c>
      <c r="GAC50" t="s">
        <v>99</v>
      </c>
      <c r="GAD50" t="s">
        <v>99</v>
      </c>
      <c r="GAE50" t="s">
        <v>99</v>
      </c>
      <c r="GAF50" t="s">
        <v>99</v>
      </c>
      <c r="GAG50" t="s">
        <v>99</v>
      </c>
      <c r="GAH50" t="s">
        <v>99</v>
      </c>
      <c r="GAI50" t="s">
        <v>99</v>
      </c>
      <c r="GAJ50" t="s">
        <v>99</v>
      </c>
      <c r="GAK50" t="s">
        <v>99</v>
      </c>
      <c r="GAL50" t="s">
        <v>99</v>
      </c>
      <c r="GAM50" t="s">
        <v>99</v>
      </c>
      <c r="GAN50" t="s">
        <v>99</v>
      </c>
      <c r="GAO50" t="s">
        <v>99</v>
      </c>
      <c r="GAP50" t="s">
        <v>99</v>
      </c>
      <c r="GAQ50" t="s">
        <v>99</v>
      </c>
      <c r="GAR50" t="s">
        <v>99</v>
      </c>
      <c r="GAS50" t="s">
        <v>99</v>
      </c>
      <c r="GAT50" t="s">
        <v>99</v>
      </c>
      <c r="GAU50" t="s">
        <v>99</v>
      </c>
      <c r="GAV50" t="s">
        <v>99</v>
      </c>
      <c r="GAW50" t="s">
        <v>99</v>
      </c>
      <c r="GAX50" t="s">
        <v>99</v>
      </c>
      <c r="GAY50" t="s">
        <v>99</v>
      </c>
      <c r="GAZ50" t="s">
        <v>99</v>
      </c>
      <c r="GBA50" t="s">
        <v>99</v>
      </c>
      <c r="GBB50" t="s">
        <v>99</v>
      </c>
      <c r="GBC50" t="s">
        <v>99</v>
      </c>
      <c r="GBD50" t="s">
        <v>99</v>
      </c>
      <c r="GBE50" t="s">
        <v>99</v>
      </c>
      <c r="GBF50" t="s">
        <v>99</v>
      </c>
      <c r="GBG50" t="s">
        <v>99</v>
      </c>
      <c r="GBH50" t="s">
        <v>99</v>
      </c>
      <c r="GBI50" t="s">
        <v>99</v>
      </c>
      <c r="GBJ50" t="s">
        <v>99</v>
      </c>
      <c r="GBK50" t="s">
        <v>99</v>
      </c>
      <c r="GBL50" t="s">
        <v>99</v>
      </c>
      <c r="GBM50" t="s">
        <v>99</v>
      </c>
      <c r="GBN50" t="s">
        <v>99</v>
      </c>
      <c r="GBO50" t="s">
        <v>99</v>
      </c>
      <c r="GBP50" t="s">
        <v>99</v>
      </c>
      <c r="GBQ50" t="s">
        <v>99</v>
      </c>
      <c r="GBR50" t="s">
        <v>99</v>
      </c>
      <c r="GBS50" t="s">
        <v>99</v>
      </c>
      <c r="GBT50" t="s">
        <v>99</v>
      </c>
      <c r="GBU50" t="s">
        <v>99</v>
      </c>
      <c r="GBV50" t="s">
        <v>99</v>
      </c>
      <c r="GBW50" t="s">
        <v>99</v>
      </c>
      <c r="GBX50" t="s">
        <v>99</v>
      </c>
      <c r="GBY50" t="s">
        <v>99</v>
      </c>
      <c r="GBZ50" t="s">
        <v>99</v>
      </c>
      <c r="GCA50" t="s">
        <v>99</v>
      </c>
      <c r="GCB50" t="s">
        <v>99</v>
      </c>
      <c r="GCC50" t="s">
        <v>99</v>
      </c>
      <c r="GCD50" t="s">
        <v>99</v>
      </c>
      <c r="GCE50" t="s">
        <v>99</v>
      </c>
      <c r="GCF50" t="s">
        <v>99</v>
      </c>
      <c r="GCG50" t="s">
        <v>99</v>
      </c>
      <c r="GCH50" t="s">
        <v>99</v>
      </c>
      <c r="GCI50" t="s">
        <v>99</v>
      </c>
      <c r="GCJ50" t="s">
        <v>99</v>
      </c>
      <c r="GCK50" t="s">
        <v>99</v>
      </c>
      <c r="GCL50" t="s">
        <v>99</v>
      </c>
      <c r="GCM50" t="s">
        <v>99</v>
      </c>
      <c r="GCN50" t="s">
        <v>99</v>
      </c>
      <c r="GCO50" t="s">
        <v>99</v>
      </c>
      <c r="GCP50" t="s">
        <v>99</v>
      </c>
      <c r="GCQ50" t="s">
        <v>99</v>
      </c>
      <c r="GCR50" t="s">
        <v>99</v>
      </c>
      <c r="GCS50" t="s">
        <v>99</v>
      </c>
      <c r="GCT50" t="s">
        <v>99</v>
      </c>
      <c r="GCU50" t="s">
        <v>99</v>
      </c>
      <c r="GCV50" t="s">
        <v>99</v>
      </c>
      <c r="GCW50" t="s">
        <v>99</v>
      </c>
      <c r="GCX50" t="s">
        <v>99</v>
      </c>
      <c r="GCY50" t="s">
        <v>99</v>
      </c>
      <c r="GCZ50" t="s">
        <v>99</v>
      </c>
      <c r="GDA50" t="s">
        <v>99</v>
      </c>
      <c r="GDB50" t="s">
        <v>99</v>
      </c>
      <c r="GDC50" t="s">
        <v>99</v>
      </c>
      <c r="GDD50" t="s">
        <v>99</v>
      </c>
      <c r="GDE50" t="s">
        <v>99</v>
      </c>
      <c r="GDF50" t="s">
        <v>99</v>
      </c>
      <c r="GDG50" t="s">
        <v>99</v>
      </c>
      <c r="GDH50" t="s">
        <v>99</v>
      </c>
      <c r="GDI50" t="s">
        <v>99</v>
      </c>
      <c r="GDJ50" t="s">
        <v>99</v>
      </c>
      <c r="GDK50" t="s">
        <v>99</v>
      </c>
      <c r="GDL50" t="s">
        <v>99</v>
      </c>
      <c r="GDM50" t="s">
        <v>99</v>
      </c>
      <c r="GDN50" t="s">
        <v>99</v>
      </c>
      <c r="GDO50" t="s">
        <v>99</v>
      </c>
      <c r="GDP50" t="s">
        <v>99</v>
      </c>
      <c r="GDQ50" t="s">
        <v>99</v>
      </c>
      <c r="GDR50" t="s">
        <v>99</v>
      </c>
      <c r="GDS50" t="s">
        <v>99</v>
      </c>
      <c r="GDT50" t="s">
        <v>99</v>
      </c>
      <c r="GDU50" t="s">
        <v>99</v>
      </c>
      <c r="GDV50" t="s">
        <v>99</v>
      </c>
      <c r="GDW50" t="s">
        <v>99</v>
      </c>
      <c r="GDX50" t="s">
        <v>99</v>
      </c>
      <c r="GDY50" t="s">
        <v>99</v>
      </c>
      <c r="GDZ50" t="s">
        <v>99</v>
      </c>
      <c r="GEA50" t="s">
        <v>99</v>
      </c>
      <c r="GEB50" t="s">
        <v>99</v>
      </c>
      <c r="GEC50" t="s">
        <v>99</v>
      </c>
      <c r="GED50" t="s">
        <v>99</v>
      </c>
      <c r="GEE50" t="s">
        <v>99</v>
      </c>
      <c r="GEF50" t="s">
        <v>99</v>
      </c>
      <c r="GEG50" t="s">
        <v>99</v>
      </c>
      <c r="GEH50" t="s">
        <v>99</v>
      </c>
      <c r="GEI50" t="s">
        <v>99</v>
      </c>
      <c r="GEJ50" t="s">
        <v>99</v>
      </c>
      <c r="GEK50" t="s">
        <v>99</v>
      </c>
      <c r="GEL50" t="s">
        <v>99</v>
      </c>
      <c r="GEM50" t="s">
        <v>99</v>
      </c>
      <c r="GEN50" t="s">
        <v>99</v>
      </c>
      <c r="GEO50" t="s">
        <v>99</v>
      </c>
      <c r="GEP50" t="s">
        <v>99</v>
      </c>
      <c r="GEQ50" t="s">
        <v>99</v>
      </c>
      <c r="GER50" t="s">
        <v>99</v>
      </c>
      <c r="GES50" t="s">
        <v>99</v>
      </c>
      <c r="GET50" t="s">
        <v>99</v>
      </c>
      <c r="GEU50" t="s">
        <v>99</v>
      </c>
      <c r="GEV50" t="s">
        <v>99</v>
      </c>
      <c r="GEW50" t="s">
        <v>99</v>
      </c>
      <c r="GEX50" t="s">
        <v>99</v>
      </c>
      <c r="GEY50" t="s">
        <v>99</v>
      </c>
      <c r="GEZ50" t="s">
        <v>99</v>
      </c>
      <c r="GFA50" t="s">
        <v>99</v>
      </c>
      <c r="GFB50" t="s">
        <v>99</v>
      </c>
      <c r="GFC50" t="s">
        <v>99</v>
      </c>
      <c r="GFD50" t="s">
        <v>99</v>
      </c>
      <c r="GFE50" t="s">
        <v>99</v>
      </c>
      <c r="GFF50" t="s">
        <v>99</v>
      </c>
      <c r="GFG50" t="s">
        <v>99</v>
      </c>
      <c r="GFH50" t="s">
        <v>99</v>
      </c>
      <c r="GFI50" t="s">
        <v>99</v>
      </c>
      <c r="GFJ50" t="s">
        <v>99</v>
      </c>
      <c r="GFK50" t="s">
        <v>99</v>
      </c>
      <c r="GFL50" t="s">
        <v>99</v>
      </c>
      <c r="GFM50" t="s">
        <v>99</v>
      </c>
      <c r="GFN50" t="s">
        <v>99</v>
      </c>
      <c r="GFO50" t="s">
        <v>99</v>
      </c>
      <c r="GFP50" t="s">
        <v>99</v>
      </c>
      <c r="GFQ50" t="s">
        <v>99</v>
      </c>
      <c r="GFR50" t="s">
        <v>99</v>
      </c>
      <c r="GFS50" t="s">
        <v>99</v>
      </c>
      <c r="GFT50" t="s">
        <v>99</v>
      </c>
      <c r="GFU50" t="s">
        <v>99</v>
      </c>
      <c r="GFV50" t="s">
        <v>99</v>
      </c>
      <c r="GFW50" t="s">
        <v>99</v>
      </c>
      <c r="GFX50" t="s">
        <v>99</v>
      </c>
      <c r="GFY50" t="s">
        <v>99</v>
      </c>
      <c r="GFZ50" t="s">
        <v>99</v>
      </c>
      <c r="GGA50" t="s">
        <v>99</v>
      </c>
      <c r="GGB50" t="s">
        <v>99</v>
      </c>
      <c r="GGC50" t="s">
        <v>99</v>
      </c>
      <c r="GGD50" t="s">
        <v>99</v>
      </c>
      <c r="GGE50" t="s">
        <v>99</v>
      </c>
      <c r="GGF50" t="s">
        <v>99</v>
      </c>
      <c r="GGG50" t="s">
        <v>99</v>
      </c>
      <c r="GGH50" t="s">
        <v>99</v>
      </c>
      <c r="GGI50" t="s">
        <v>99</v>
      </c>
      <c r="GGJ50" t="s">
        <v>99</v>
      </c>
      <c r="GGK50" t="s">
        <v>99</v>
      </c>
      <c r="GGL50" t="s">
        <v>99</v>
      </c>
      <c r="GGM50" t="s">
        <v>99</v>
      </c>
      <c r="GGN50" t="s">
        <v>99</v>
      </c>
      <c r="GGO50" t="s">
        <v>99</v>
      </c>
      <c r="GGP50" t="s">
        <v>99</v>
      </c>
      <c r="GGQ50" t="s">
        <v>99</v>
      </c>
      <c r="GGR50" t="s">
        <v>99</v>
      </c>
      <c r="GGS50" t="s">
        <v>99</v>
      </c>
      <c r="GGT50" t="s">
        <v>99</v>
      </c>
      <c r="GGU50" t="s">
        <v>99</v>
      </c>
      <c r="GGV50" t="s">
        <v>99</v>
      </c>
      <c r="GGW50" t="s">
        <v>99</v>
      </c>
      <c r="GGX50" t="s">
        <v>99</v>
      </c>
      <c r="GGY50" t="s">
        <v>99</v>
      </c>
      <c r="GGZ50" t="s">
        <v>99</v>
      </c>
      <c r="GHA50" t="s">
        <v>99</v>
      </c>
      <c r="GHB50" t="s">
        <v>99</v>
      </c>
      <c r="GHC50" t="s">
        <v>99</v>
      </c>
      <c r="GHD50" t="s">
        <v>99</v>
      </c>
      <c r="GHE50" t="s">
        <v>99</v>
      </c>
      <c r="GHF50" t="s">
        <v>99</v>
      </c>
      <c r="GHG50" t="s">
        <v>99</v>
      </c>
      <c r="GHH50" t="s">
        <v>99</v>
      </c>
      <c r="GHI50" t="s">
        <v>99</v>
      </c>
      <c r="GHJ50" t="s">
        <v>99</v>
      </c>
      <c r="GHK50" t="s">
        <v>99</v>
      </c>
      <c r="GHL50" t="s">
        <v>99</v>
      </c>
      <c r="GHM50" t="s">
        <v>99</v>
      </c>
      <c r="GHN50" t="s">
        <v>99</v>
      </c>
      <c r="GHO50" t="s">
        <v>99</v>
      </c>
      <c r="GHP50" t="s">
        <v>99</v>
      </c>
      <c r="GHQ50" t="s">
        <v>99</v>
      </c>
      <c r="GHR50" t="s">
        <v>99</v>
      </c>
      <c r="GHS50" t="s">
        <v>99</v>
      </c>
      <c r="GHT50" t="s">
        <v>99</v>
      </c>
      <c r="GHU50" t="s">
        <v>99</v>
      </c>
      <c r="GHV50" t="s">
        <v>99</v>
      </c>
      <c r="GHW50" t="s">
        <v>99</v>
      </c>
      <c r="GHX50" t="s">
        <v>99</v>
      </c>
      <c r="GHY50" t="s">
        <v>99</v>
      </c>
      <c r="GHZ50" t="s">
        <v>99</v>
      </c>
      <c r="GIA50" t="s">
        <v>99</v>
      </c>
      <c r="GIB50" t="s">
        <v>99</v>
      </c>
      <c r="GIC50" t="s">
        <v>99</v>
      </c>
      <c r="GID50" t="s">
        <v>99</v>
      </c>
      <c r="GIE50" t="s">
        <v>99</v>
      </c>
      <c r="GIF50" t="s">
        <v>99</v>
      </c>
      <c r="GIG50" t="s">
        <v>99</v>
      </c>
      <c r="GIH50" t="s">
        <v>99</v>
      </c>
      <c r="GII50" t="s">
        <v>99</v>
      </c>
      <c r="GIJ50" t="s">
        <v>99</v>
      </c>
      <c r="GIK50" t="s">
        <v>99</v>
      </c>
      <c r="GIL50" t="s">
        <v>99</v>
      </c>
      <c r="GIM50" t="s">
        <v>99</v>
      </c>
      <c r="GIN50" t="s">
        <v>99</v>
      </c>
      <c r="GIO50" t="s">
        <v>99</v>
      </c>
      <c r="GIP50" t="s">
        <v>99</v>
      </c>
      <c r="GIQ50" t="s">
        <v>99</v>
      </c>
      <c r="GIR50" t="s">
        <v>99</v>
      </c>
      <c r="GIS50" t="s">
        <v>99</v>
      </c>
      <c r="GIT50" t="s">
        <v>99</v>
      </c>
      <c r="GIU50" t="s">
        <v>99</v>
      </c>
      <c r="GIV50" t="s">
        <v>99</v>
      </c>
      <c r="GIW50" t="s">
        <v>99</v>
      </c>
      <c r="GIX50" t="s">
        <v>99</v>
      </c>
      <c r="GIY50" t="s">
        <v>99</v>
      </c>
      <c r="GIZ50" t="s">
        <v>99</v>
      </c>
      <c r="GJA50" t="s">
        <v>99</v>
      </c>
      <c r="GJB50" t="s">
        <v>99</v>
      </c>
      <c r="GJC50" t="s">
        <v>99</v>
      </c>
      <c r="GJD50" t="s">
        <v>99</v>
      </c>
      <c r="GJE50" t="s">
        <v>99</v>
      </c>
      <c r="GJF50" t="s">
        <v>99</v>
      </c>
      <c r="GJG50" t="s">
        <v>99</v>
      </c>
      <c r="GJH50" t="s">
        <v>99</v>
      </c>
      <c r="GJI50" t="s">
        <v>99</v>
      </c>
      <c r="GJJ50" t="s">
        <v>99</v>
      </c>
      <c r="GJK50" t="s">
        <v>99</v>
      </c>
      <c r="GJL50" t="s">
        <v>99</v>
      </c>
      <c r="GJM50" t="s">
        <v>99</v>
      </c>
      <c r="GJN50" t="s">
        <v>99</v>
      </c>
      <c r="GJO50" t="s">
        <v>99</v>
      </c>
      <c r="GJP50" t="s">
        <v>99</v>
      </c>
      <c r="GJQ50" t="s">
        <v>99</v>
      </c>
      <c r="GJR50" t="s">
        <v>99</v>
      </c>
      <c r="GJS50" t="s">
        <v>99</v>
      </c>
      <c r="GJT50" t="s">
        <v>99</v>
      </c>
      <c r="GJU50" t="s">
        <v>99</v>
      </c>
      <c r="GJV50" t="s">
        <v>99</v>
      </c>
      <c r="GJW50" t="s">
        <v>99</v>
      </c>
      <c r="GJX50" t="s">
        <v>99</v>
      </c>
      <c r="GJY50" t="s">
        <v>99</v>
      </c>
      <c r="GJZ50" t="s">
        <v>99</v>
      </c>
      <c r="GKA50" t="s">
        <v>99</v>
      </c>
      <c r="GKB50" t="s">
        <v>99</v>
      </c>
      <c r="GKC50" t="s">
        <v>99</v>
      </c>
      <c r="GKD50" t="s">
        <v>99</v>
      </c>
      <c r="GKE50" t="s">
        <v>99</v>
      </c>
      <c r="GKF50" t="s">
        <v>99</v>
      </c>
      <c r="GKG50" t="s">
        <v>99</v>
      </c>
      <c r="GKH50" t="s">
        <v>99</v>
      </c>
      <c r="GKI50" t="s">
        <v>99</v>
      </c>
      <c r="GKJ50" t="s">
        <v>99</v>
      </c>
      <c r="GKK50" t="s">
        <v>99</v>
      </c>
      <c r="GKL50" t="s">
        <v>99</v>
      </c>
      <c r="GKM50" t="s">
        <v>99</v>
      </c>
      <c r="GKN50" t="s">
        <v>99</v>
      </c>
      <c r="GKO50" t="s">
        <v>99</v>
      </c>
      <c r="GKP50" t="s">
        <v>99</v>
      </c>
      <c r="GKQ50" t="s">
        <v>99</v>
      </c>
      <c r="GKR50" t="s">
        <v>99</v>
      </c>
      <c r="GKS50" t="s">
        <v>99</v>
      </c>
      <c r="GKT50" t="s">
        <v>99</v>
      </c>
      <c r="GKU50" t="s">
        <v>99</v>
      </c>
      <c r="GKV50" t="s">
        <v>99</v>
      </c>
      <c r="GKW50" t="s">
        <v>99</v>
      </c>
      <c r="GKX50" t="s">
        <v>99</v>
      </c>
      <c r="GKY50" t="s">
        <v>99</v>
      </c>
      <c r="GKZ50" t="s">
        <v>99</v>
      </c>
      <c r="GLA50" t="s">
        <v>99</v>
      </c>
      <c r="GLB50" t="s">
        <v>99</v>
      </c>
      <c r="GLC50" t="s">
        <v>99</v>
      </c>
      <c r="GLD50" t="s">
        <v>99</v>
      </c>
      <c r="GLE50" t="s">
        <v>99</v>
      </c>
      <c r="GLF50" t="s">
        <v>99</v>
      </c>
      <c r="GLG50" t="s">
        <v>99</v>
      </c>
      <c r="GLH50" t="s">
        <v>99</v>
      </c>
      <c r="GLI50" t="s">
        <v>99</v>
      </c>
      <c r="GLJ50" t="s">
        <v>99</v>
      </c>
      <c r="GLK50" t="s">
        <v>99</v>
      </c>
      <c r="GLL50" t="s">
        <v>99</v>
      </c>
      <c r="GLM50" t="s">
        <v>99</v>
      </c>
      <c r="GLN50" t="s">
        <v>99</v>
      </c>
      <c r="GLO50" t="s">
        <v>99</v>
      </c>
      <c r="GLP50" t="s">
        <v>99</v>
      </c>
      <c r="GLQ50" t="s">
        <v>99</v>
      </c>
      <c r="GLR50" t="s">
        <v>99</v>
      </c>
      <c r="GLS50" t="s">
        <v>99</v>
      </c>
      <c r="GLT50" t="s">
        <v>99</v>
      </c>
      <c r="GLU50" t="s">
        <v>99</v>
      </c>
      <c r="GLV50" t="s">
        <v>99</v>
      </c>
      <c r="GLW50" t="s">
        <v>99</v>
      </c>
      <c r="GLX50" t="s">
        <v>99</v>
      </c>
      <c r="GLY50" t="s">
        <v>99</v>
      </c>
      <c r="GLZ50" t="s">
        <v>99</v>
      </c>
      <c r="GMA50" t="s">
        <v>99</v>
      </c>
      <c r="GMB50" t="s">
        <v>99</v>
      </c>
      <c r="GMC50" t="s">
        <v>99</v>
      </c>
      <c r="GMD50" t="s">
        <v>99</v>
      </c>
      <c r="GME50" t="s">
        <v>99</v>
      </c>
      <c r="GMF50" t="s">
        <v>99</v>
      </c>
      <c r="GMG50" t="s">
        <v>99</v>
      </c>
      <c r="GMH50" t="s">
        <v>99</v>
      </c>
      <c r="GMI50" t="s">
        <v>99</v>
      </c>
      <c r="GMJ50" t="s">
        <v>99</v>
      </c>
      <c r="GMK50" t="s">
        <v>99</v>
      </c>
      <c r="GML50" t="s">
        <v>99</v>
      </c>
      <c r="GMM50" t="s">
        <v>99</v>
      </c>
      <c r="GMN50" t="s">
        <v>99</v>
      </c>
      <c r="GMO50" t="s">
        <v>99</v>
      </c>
      <c r="GMP50" t="s">
        <v>99</v>
      </c>
      <c r="GMQ50" t="s">
        <v>99</v>
      </c>
      <c r="GMR50" t="s">
        <v>99</v>
      </c>
      <c r="GMS50" t="s">
        <v>99</v>
      </c>
      <c r="GMT50" t="s">
        <v>99</v>
      </c>
      <c r="GMU50" t="s">
        <v>99</v>
      </c>
      <c r="GMV50" t="s">
        <v>99</v>
      </c>
      <c r="GMW50" t="s">
        <v>99</v>
      </c>
      <c r="GMX50" t="s">
        <v>99</v>
      </c>
      <c r="GMY50" t="s">
        <v>99</v>
      </c>
      <c r="GMZ50" t="s">
        <v>99</v>
      </c>
      <c r="GNA50" t="s">
        <v>99</v>
      </c>
      <c r="GNB50" t="s">
        <v>99</v>
      </c>
      <c r="GNC50" t="s">
        <v>99</v>
      </c>
      <c r="GND50" t="s">
        <v>99</v>
      </c>
      <c r="GNE50" t="s">
        <v>99</v>
      </c>
      <c r="GNF50" t="s">
        <v>99</v>
      </c>
      <c r="GNG50" t="s">
        <v>99</v>
      </c>
      <c r="GNH50" t="s">
        <v>99</v>
      </c>
      <c r="GNI50" t="s">
        <v>99</v>
      </c>
      <c r="GNJ50" t="s">
        <v>99</v>
      </c>
      <c r="GNK50" t="s">
        <v>99</v>
      </c>
      <c r="GNL50" t="s">
        <v>99</v>
      </c>
      <c r="GNM50" t="s">
        <v>99</v>
      </c>
      <c r="GNN50" t="s">
        <v>99</v>
      </c>
      <c r="GNO50" t="s">
        <v>99</v>
      </c>
      <c r="GNP50" t="s">
        <v>99</v>
      </c>
      <c r="GNQ50" t="s">
        <v>99</v>
      </c>
      <c r="GNR50" t="s">
        <v>99</v>
      </c>
      <c r="GNS50" t="s">
        <v>99</v>
      </c>
      <c r="GNT50" t="s">
        <v>99</v>
      </c>
      <c r="GNU50" t="s">
        <v>99</v>
      </c>
      <c r="GNV50" t="s">
        <v>99</v>
      </c>
      <c r="GNW50" t="s">
        <v>99</v>
      </c>
      <c r="GNX50" t="s">
        <v>99</v>
      </c>
      <c r="GNY50" t="s">
        <v>99</v>
      </c>
      <c r="GNZ50" t="s">
        <v>99</v>
      </c>
      <c r="GOA50" t="s">
        <v>99</v>
      </c>
      <c r="GOB50" t="s">
        <v>99</v>
      </c>
      <c r="GOC50" t="s">
        <v>99</v>
      </c>
      <c r="GOD50" t="s">
        <v>99</v>
      </c>
      <c r="GOE50" t="s">
        <v>99</v>
      </c>
      <c r="GOF50" t="s">
        <v>99</v>
      </c>
      <c r="GOG50" t="s">
        <v>99</v>
      </c>
      <c r="GOH50" t="s">
        <v>99</v>
      </c>
      <c r="GOI50" t="s">
        <v>99</v>
      </c>
      <c r="GOJ50" t="s">
        <v>99</v>
      </c>
      <c r="GOK50" t="s">
        <v>99</v>
      </c>
      <c r="GOL50" t="s">
        <v>99</v>
      </c>
      <c r="GOM50" t="s">
        <v>99</v>
      </c>
      <c r="GON50" t="s">
        <v>99</v>
      </c>
      <c r="GOO50" t="s">
        <v>99</v>
      </c>
      <c r="GOP50" t="s">
        <v>99</v>
      </c>
      <c r="GOQ50" t="s">
        <v>99</v>
      </c>
      <c r="GOR50" t="s">
        <v>99</v>
      </c>
      <c r="GOS50" t="s">
        <v>99</v>
      </c>
      <c r="GOT50" t="s">
        <v>99</v>
      </c>
      <c r="GOU50" t="s">
        <v>99</v>
      </c>
      <c r="GOV50" t="s">
        <v>99</v>
      </c>
      <c r="GOW50" t="s">
        <v>99</v>
      </c>
      <c r="GOX50" t="s">
        <v>99</v>
      </c>
      <c r="GOY50" t="s">
        <v>99</v>
      </c>
      <c r="GOZ50" t="s">
        <v>99</v>
      </c>
      <c r="GPA50" t="s">
        <v>99</v>
      </c>
      <c r="GPB50" t="s">
        <v>99</v>
      </c>
      <c r="GPC50" t="s">
        <v>99</v>
      </c>
      <c r="GPD50" t="s">
        <v>99</v>
      </c>
      <c r="GPE50" t="s">
        <v>99</v>
      </c>
      <c r="GPF50" t="s">
        <v>99</v>
      </c>
      <c r="GPG50" t="s">
        <v>99</v>
      </c>
      <c r="GPH50" t="s">
        <v>99</v>
      </c>
      <c r="GPI50" t="s">
        <v>99</v>
      </c>
      <c r="GPJ50" t="s">
        <v>99</v>
      </c>
      <c r="GPK50" t="s">
        <v>99</v>
      </c>
      <c r="GPL50" t="s">
        <v>99</v>
      </c>
      <c r="GPM50" t="s">
        <v>99</v>
      </c>
      <c r="GPN50" t="s">
        <v>99</v>
      </c>
      <c r="GPO50" t="s">
        <v>99</v>
      </c>
      <c r="GPP50" t="s">
        <v>99</v>
      </c>
      <c r="GPQ50" t="s">
        <v>99</v>
      </c>
      <c r="GPR50" t="s">
        <v>99</v>
      </c>
      <c r="GPS50" t="s">
        <v>99</v>
      </c>
      <c r="GPT50" t="s">
        <v>99</v>
      </c>
      <c r="GPU50" t="s">
        <v>99</v>
      </c>
      <c r="GPV50" t="s">
        <v>99</v>
      </c>
      <c r="GPW50" t="s">
        <v>99</v>
      </c>
      <c r="GPX50" t="s">
        <v>99</v>
      </c>
      <c r="GPY50" t="s">
        <v>99</v>
      </c>
      <c r="GPZ50" t="s">
        <v>99</v>
      </c>
      <c r="GQA50" t="s">
        <v>99</v>
      </c>
      <c r="GQB50" t="s">
        <v>99</v>
      </c>
      <c r="GQC50" t="s">
        <v>99</v>
      </c>
      <c r="GQD50" t="s">
        <v>99</v>
      </c>
      <c r="GQE50" t="s">
        <v>99</v>
      </c>
      <c r="GQF50" t="s">
        <v>99</v>
      </c>
      <c r="GQG50" t="s">
        <v>99</v>
      </c>
      <c r="GQH50" t="s">
        <v>99</v>
      </c>
      <c r="GQI50" t="s">
        <v>99</v>
      </c>
      <c r="GQJ50" t="s">
        <v>99</v>
      </c>
      <c r="GQK50" t="s">
        <v>99</v>
      </c>
      <c r="GQL50" t="s">
        <v>99</v>
      </c>
      <c r="GQM50" t="s">
        <v>99</v>
      </c>
      <c r="GQN50" t="s">
        <v>99</v>
      </c>
      <c r="GQO50" t="s">
        <v>99</v>
      </c>
      <c r="GQP50" t="s">
        <v>99</v>
      </c>
      <c r="GQQ50" t="s">
        <v>99</v>
      </c>
      <c r="GQR50" t="s">
        <v>99</v>
      </c>
      <c r="GQS50" t="s">
        <v>99</v>
      </c>
      <c r="GQT50" t="s">
        <v>99</v>
      </c>
      <c r="GQU50" t="s">
        <v>99</v>
      </c>
      <c r="GQV50" t="s">
        <v>99</v>
      </c>
      <c r="GQW50" t="s">
        <v>99</v>
      </c>
      <c r="GQX50" t="s">
        <v>99</v>
      </c>
      <c r="GQY50" t="s">
        <v>99</v>
      </c>
      <c r="GQZ50" t="s">
        <v>99</v>
      </c>
      <c r="GRA50" t="s">
        <v>99</v>
      </c>
      <c r="GRB50" t="s">
        <v>99</v>
      </c>
      <c r="GRC50" t="s">
        <v>99</v>
      </c>
      <c r="GRD50" t="s">
        <v>99</v>
      </c>
      <c r="GRE50" t="s">
        <v>99</v>
      </c>
      <c r="GRF50" t="s">
        <v>99</v>
      </c>
      <c r="GRG50" t="s">
        <v>99</v>
      </c>
      <c r="GRH50" t="s">
        <v>99</v>
      </c>
      <c r="GRI50" t="s">
        <v>99</v>
      </c>
      <c r="GRJ50" t="s">
        <v>99</v>
      </c>
      <c r="GRK50" t="s">
        <v>99</v>
      </c>
      <c r="GRL50" t="s">
        <v>99</v>
      </c>
      <c r="GRM50" t="s">
        <v>99</v>
      </c>
      <c r="GRN50" t="s">
        <v>99</v>
      </c>
      <c r="GRO50" t="s">
        <v>99</v>
      </c>
      <c r="GRP50" t="s">
        <v>99</v>
      </c>
      <c r="GRQ50" t="s">
        <v>99</v>
      </c>
      <c r="GRR50" t="s">
        <v>99</v>
      </c>
      <c r="GRS50" t="s">
        <v>99</v>
      </c>
      <c r="GRT50" t="s">
        <v>99</v>
      </c>
      <c r="GRU50" t="s">
        <v>99</v>
      </c>
      <c r="GRV50" t="s">
        <v>99</v>
      </c>
      <c r="GRW50" t="s">
        <v>99</v>
      </c>
      <c r="GRX50" t="s">
        <v>99</v>
      </c>
      <c r="GRY50" t="s">
        <v>99</v>
      </c>
      <c r="GRZ50" t="s">
        <v>99</v>
      </c>
      <c r="GSA50" t="s">
        <v>99</v>
      </c>
      <c r="GSB50" t="s">
        <v>99</v>
      </c>
      <c r="GSC50" t="s">
        <v>99</v>
      </c>
      <c r="GSD50" t="s">
        <v>99</v>
      </c>
      <c r="GSE50" t="s">
        <v>99</v>
      </c>
      <c r="GSF50" t="s">
        <v>99</v>
      </c>
      <c r="GSG50" t="s">
        <v>99</v>
      </c>
      <c r="GSH50" t="s">
        <v>99</v>
      </c>
      <c r="GSI50" t="s">
        <v>99</v>
      </c>
      <c r="GSJ50" t="s">
        <v>99</v>
      </c>
      <c r="GSK50" t="s">
        <v>99</v>
      </c>
      <c r="GSL50" t="s">
        <v>99</v>
      </c>
      <c r="GSM50" t="s">
        <v>99</v>
      </c>
      <c r="GSN50" t="s">
        <v>99</v>
      </c>
      <c r="GSO50" t="s">
        <v>99</v>
      </c>
      <c r="GSP50" t="s">
        <v>99</v>
      </c>
      <c r="GSQ50" t="s">
        <v>99</v>
      </c>
      <c r="GSR50" t="s">
        <v>99</v>
      </c>
      <c r="GSS50" t="s">
        <v>99</v>
      </c>
      <c r="GST50" t="s">
        <v>99</v>
      </c>
      <c r="GSU50" t="s">
        <v>99</v>
      </c>
      <c r="GSV50" t="s">
        <v>99</v>
      </c>
      <c r="GSW50" t="s">
        <v>99</v>
      </c>
      <c r="GSX50" t="s">
        <v>99</v>
      </c>
      <c r="GSY50" t="s">
        <v>99</v>
      </c>
      <c r="GSZ50" t="s">
        <v>99</v>
      </c>
      <c r="GTA50" t="s">
        <v>99</v>
      </c>
      <c r="GTB50" t="s">
        <v>99</v>
      </c>
      <c r="GTC50" t="s">
        <v>99</v>
      </c>
      <c r="GTD50" t="s">
        <v>99</v>
      </c>
      <c r="GTE50" t="s">
        <v>99</v>
      </c>
      <c r="GTF50" t="s">
        <v>99</v>
      </c>
      <c r="GTG50" t="s">
        <v>99</v>
      </c>
      <c r="GTH50" t="s">
        <v>99</v>
      </c>
      <c r="GTI50" t="s">
        <v>99</v>
      </c>
      <c r="GTJ50" t="s">
        <v>99</v>
      </c>
      <c r="GTK50" t="s">
        <v>99</v>
      </c>
      <c r="GTL50" t="s">
        <v>99</v>
      </c>
      <c r="GTM50" t="s">
        <v>99</v>
      </c>
      <c r="GTN50" t="s">
        <v>99</v>
      </c>
      <c r="GTO50" t="s">
        <v>99</v>
      </c>
      <c r="GTP50" t="s">
        <v>99</v>
      </c>
      <c r="GTQ50" t="s">
        <v>99</v>
      </c>
      <c r="GTR50" t="s">
        <v>99</v>
      </c>
      <c r="GTS50" t="s">
        <v>99</v>
      </c>
      <c r="GTT50" t="s">
        <v>99</v>
      </c>
      <c r="GTU50" t="s">
        <v>99</v>
      </c>
      <c r="GTV50" t="s">
        <v>99</v>
      </c>
      <c r="GTW50" t="s">
        <v>99</v>
      </c>
      <c r="GTX50" t="s">
        <v>99</v>
      </c>
      <c r="GTY50" t="s">
        <v>99</v>
      </c>
      <c r="GTZ50" t="s">
        <v>99</v>
      </c>
      <c r="GUA50" t="s">
        <v>99</v>
      </c>
      <c r="GUB50" t="s">
        <v>99</v>
      </c>
      <c r="GUC50" t="s">
        <v>99</v>
      </c>
      <c r="GUD50" t="s">
        <v>99</v>
      </c>
      <c r="GUE50" t="s">
        <v>99</v>
      </c>
      <c r="GUF50" t="s">
        <v>99</v>
      </c>
      <c r="GUG50" t="s">
        <v>99</v>
      </c>
      <c r="GUH50" t="s">
        <v>99</v>
      </c>
      <c r="GUI50" t="s">
        <v>99</v>
      </c>
      <c r="GUJ50" t="s">
        <v>99</v>
      </c>
      <c r="GUK50" t="s">
        <v>99</v>
      </c>
      <c r="GUL50" t="s">
        <v>99</v>
      </c>
      <c r="GUM50" t="s">
        <v>99</v>
      </c>
      <c r="GUN50" t="s">
        <v>99</v>
      </c>
      <c r="GUO50" t="s">
        <v>99</v>
      </c>
      <c r="GUP50" t="s">
        <v>99</v>
      </c>
      <c r="GUQ50" t="s">
        <v>99</v>
      </c>
      <c r="GUR50" t="s">
        <v>99</v>
      </c>
      <c r="GUS50" t="s">
        <v>99</v>
      </c>
      <c r="GUT50" t="s">
        <v>99</v>
      </c>
      <c r="GUU50" t="s">
        <v>99</v>
      </c>
      <c r="GUV50" t="s">
        <v>99</v>
      </c>
      <c r="GUW50" t="s">
        <v>99</v>
      </c>
      <c r="GUX50" t="s">
        <v>99</v>
      </c>
      <c r="GUY50" t="s">
        <v>99</v>
      </c>
      <c r="GUZ50" t="s">
        <v>99</v>
      </c>
      <c r="GVA50" t="s">
        <v>99</v>
      </c>
      <c r="GVB50" t="s">
        <v>99</v>
      </c>
      <c r="GVC50" t="s">
        <v>99</v>
      </c>
      <c r="GVD50" t="s">
        <v>99</v>
      </c>
      <c r="GVE50" t="s">
        <v>99</v>
      </c>
      <c r="GVF50" t="s">
        <v>99</v>
      </c>
      <c r="GVG50" t="s">
        <v>99</v>
      </c>
      <c r="GVH50" t="s">
        <v>99</v>
      </c>
      <c r="GVI50" t="s">
        <v>99</v>
      </c>
      <c r="GVJ50" t="s">
        <v>99</v>
      </c>
      <c r="GVK50" t="s">
        <v>99</v>
      </c>
      <c r="GVL50" t="s">
        <v>99</v>
      </c>
      <c r="GVM50" t="s">
        <v>99</v>
      </c>
      <c r="GVN50" t="s">
        <v>99</v>
      </c>
      <c r="GVO50" t="s">
        <v>99</v>
      </c>
      <c r="GVP50" t="s">
        <v>99</v>
      </c>
      <c r="GVQ50" t="s">
        <v>99</v>
      </c>
      <c r="GVR50" t="s">
        <v>99</v>
      </c>
      <c r="GVS50" t="s">
        <v>99</v>
      </c>
      <c r="GVT50" t="s">
        <v>99</v>
      </c>
      <c r="GVU50" t="s">
        <v>99</v>
      </c>
      <c r="GVV50" t="s">
        <v>99</v>
      </c>
      <c r="GVW50" t="s">
        <v>99</v>
      </c>
      <c r="GVX50" t="s">
        <v>99</v>
      </c>
      <c r="GVY50" t="s">
        <v>99</v>
      </c>
      <c r="GVZ50" t="s">
        <v>99</v>
      </c>
      <c r="GWA50" t="s">
        <v>99</v>
      </c>
      <c r="GWB50" t="s">
        <v>99</v>
      </c>
      <c r="GWC50" t="s">
        <v>99</v>
      </c>
      <c r="GWD50" t="s">
        <v>99</v>
      </c>
      <c r="GWE50" t="s">
        <v>99</v>
      </c>
      <c r="GWF50" t="s">
        <v>99</v>
      </c>
      <c r="GWG50" t="s">
        <v>99</v>
      </c>
      <c r="GWH50" t="s">
        <v>99</v>
      </c>
      <c r="GWI50" t="s">
        <v>99</v>
      </c>
      <c r="GWJ50" t="s">
        <v>99</v>
      </c>
      <c r="GWK50" t="s">
        <v>99</v>
      </c>
      <c r="GWL50" t="s">
        <v>99</v>
      </c>
      <c r="GWM50" t="s">
        <v>99</v>
      </c>
      <c r="GWN50" t="s">
        <v>99</v>
      </c>
      <c r="GWO50" t="s">
        <v>99</v>
      </c>
      <c r="GWP50" t="s">
        <v>99</v>
      </c>
      <c r="GWQ50" t="s">
        <v>99</v>
      </c>
      <c r="GWR50" t="s">
        <v>99</v>
      </c>
      <c r="GWS50" t="s">
        <v>99</v>
      </c>
      <c r="GWT50" t="s">
        <v>99</v>
      </c>
      <c r="GWU50" t="s">
        <v>99</v>
      </c>
      <c r="GWV50" t="s">
        <v>99</v>
      </c>
      <c r="GWW50" t="s">
        <v>99</v>
      </c>
      <c r="GWX50" t="s">
        <v>99</v>
      </c>
      <c r="GWY50" t="s">
        <v>99</v>
      </c>
      <c r="GWZ50" t="s">
        <v>99</v>
      </c>
      <c r="GXA50" t="s">
        <v>99</v>
      </c>
      <c r="GXB50" t="s">
        <v>99</v>
      </c>
      <c r="GXC50" t="s">
        <v>99</v>
      </c>
      <c r="GXD50" t="s">
        <v>99</v>
      </c>
      <c r="GXE50" t="s">
        <v>99</v>
      </c>
      <c r="GXF50" t="s">
        <v>99</v>
      </c>
      <c r="GXG50" t="s">
        <v>99</v>
      </c>
      <c r="GXH50" t="s">
        <v>99</v>
      </c>
      <c r="GXI50" t="s">
        <v>99</v>
      </c>
      <c r="GXJ50" t="s">
        <v>99</v>
      </c>
      <c r="GXK50" t="s">
        <v>99</v>
      </c>
      <c r="GXL50" t="s">
        <v>99</v>
      </c>
      <c r="GXM50" t="s">
        <v>99</v>
      </c>
      <c r="GXN50" t="s">
        <v>99</v>
      </c>
      <c r="GXO50" t="s">
        <v>99</v>
      </c>
      <c r="GXP50" t="s">
        <v>99</v>
      </c>
      <c r="GXQ50" t="s">
        <v>99</v>
      </c>
      <c r="GXR50" t="s">
        <v>99</v>
      </c>
      <c r="GXS50" t="s">
        <v>99</v>
      </c>
      <c r="GXT50" t="s">
        <v>99</v>
      </c>
      <c r="GXU50" t="s">
        <v>99</v>
      </c>
      <c r="GXV50" t="s">
        <v>99</v>
      </c>
      <c r="GXW50" t="s">
        <v>99</v>
      </c>
      <c r="GXX50" t="s">
        <v>99</v>
      </c>
      <c r="GXY50" t="s">
        <v>99</v>
      </c>
      <c r="GXZ50" t="s">
        <v>99</v>
      </c>
      <c r="GYA50" t="s">
        <v>99</v>
      </c>
      <c r="GYB50" t="s">
        <v>99</v>
      </c>
      <c r="GYC50" t="s">
        <v>99</v>
      </c>
      <c r="GYD50" t="s">
        <v>99</v>
      </c>
      <c r="GYE50" t="s">
        <v>99</v>
      </c>
      <c r="GYF50" t="s">
        <v>99</v>
      </c>
      <c r="GYG50" t="s">
        <v>99</v>
      </c>
      <c r="GYH50" t="s">
        <v>99</v>
      </c>
      <c r="GYI50" t="s">
        <v>99</v>
      </c>
      <c r="GYJ50" t="s">
        <v>99</v>
      </c>
      <c r="GYK50" t="s">
        <v>99</v>
      </c>
      <c r="GYL50" t="s">
        <v>99</v>
      </c>
      <c r="GYM50" t="s">
        <v>99</v>
      </c>
      <c r="GYN50" t="s">
        <v>99</v>
      </c>
      <c r="GYO50" t="s">
        <v>99</v>
      </c>
      <c r="GYP50" t="s">
        <v>99</v>
      </c>
      <c r="GYQ50" t="s">
        <v>99</v>
      </c>
      <c r="GYR50" t="s">
        <v>99</v>
      </c>
      <c r="GYS50" t="s">
        <v>99</v>
      </c>
      <c r="GYT50" t="s">
        <v>99</v>
      </c>
      <c r="GYU50" t="s">
        <v>99</v>
      </c>
      <c r="GYV50" t="s">
        <v>99</v>
      </c>
      <c r="GYW50" t="s">
        <v>99</v>
      </c>
      <c r="GYX50" t="s">
        <v>99</v>
      </c>
      <c r="GYY50" t="s">
        <v>99</v>
      </c>
      <c r="GYZ50" t="s">
        <v>99</v>
      </c>
      <c r="GZA50" t="s">
        <v>99</v>
      </c>
      <c r="GZB50" t="s">
        <v>99</v>
      </c>
      <c r="GZC50" t="s">
        <v>99</v>
      </c>
      <c r="GZD50" t="s">
        <v>99</v>
      </c>
      <c r="GZE50" t="s">
        <v>99</v>
      </c>
      <c r="GZF50" t="s">
        <v>99</v>
      </c>
      <c r="GZG50" t="s">
        <v>99</v>
      </c>
      <c r="GZH50" t="s">
        <v>99</v>
      </c>
      <c r="GZI50" t="s">
        <v>99</v>
      </c>
      <c r="GZJ50" t="s">
        <v>99</v>
      </c>
      <c r="GZK50" t="s">
        <v>99</v>
      </c>
      <c r="GZL50" t="s">
        <v>99</v>
      </c>
      <c r="GZM50" t="s">
        <v>99</v>
      </c>
      <c r="GZN50" t="s">
        <v>99</v>
      </c>
      <c r="GZO50" t="s">
        <v>99</v>
      </c>
      <c r="GZP50" t="s">
        <v>99</v>
      </c>
      <c r="GZQ50" t="s">
        <v>99</v>
      </c>
      <c r="GZR50" t="s">
        <v>99</v>
      </c>
      <c r="GZS50" t="s">
        <v>99</v>
      </c>
      <c r="GZT50" t="s">
        <v>99</v>
      </c>
      <c r="GZU50" t="s">
        <v>99</v>
      </c>
      <c r="GZV50" t="s">
        <v>99</v>
      </c>
      <c r="GZW50" t="s">
        <v>99</v>
      </c>
      <c r="GZX50" t="s">
        <v>99</v>
      </c>
      <c r="GZY50" t="s">
        <v>99</v>
      </c>
      <c r="GZZ50" t="s">
        <v>99</v>
      </c>
      <c r="HAA50" t="s">
        <v>99</v>
      </c>
      <c r="HAB50" t="s">
        <v>99</v>
      </c>
      <c r="HAC50" t="s">
        <v>99</v>
      </c>
      <c r="HAD50" t="s">
        <v>99</v>
      </c>
      <c r="HAE50" t="s">
        <v>99</v>
      </c>
      <c r="HAF50" t="s">
        <v>99</v>
      </c>
      <c r="HAG50" t="s">
        <v>99</v>
      </c>
      <c r="HAH50" t="s">
        <v>99</v>
      </c>
      <c r="HAI50" t="s">
        <v>99</v>
      </c>
      <c r="HAJ50" t="s">
        <v>99</v>
      </c>
      <c r="HAK50" t="s">
        <v>99</v>
      </c>
      <c r="HAL50" t="s">
        <v>99</v>
      </c>
      <c r="HAM50" t="s">
        <v>99</v>
      </c>
      <c r="HAN50" t="s">
        <v>99</v>
      </c>
      <c r="HAO50" t="s">
        <v>99</v>
      </c>
      <c r="HAP50" t="s">
        <v>99</v>
      </c>
      <c r="HAQ50" t="s">
        <v>99</v>
      </c>
      <c r="HAR50" t="s">
        <v>99</v>
      </c>
      <c r="HAS50" t="s">
        <v>99</v>
      </c>
      <c r="HAT50" t="s">
        <v>99</v>
      </c>
      <c r="HAU50" t="s">
        <v>99</v>
      </c>
      <c r="HAV50" t="s">
        <v>99</v>
      </c>
      <c r="HAW50" t="s">
        <v>99</v>
      </c>
      <c r="HAX50" t="s">
        <v>99</v>
      </c>
      <c r="HAY50" t="s">
        <v>99</v>
      </c>
      <c r="HAZ50" t="s">
        <v>99</v>
      </c>
      <c r="HBA50" t="s">
        <v>99</v>
      </c>
      <c r="HBB50" t="s">
        <v>99</v>
      </c>
      <c r="HBC50" t="s">
        <v>99</v>
      </c>
      <c r="HBD50" t="s">
        <v>99</v>
      </c>
      <c r="HBE50" t="s">
        <v>99</v>
      </c>
      <c r="HBF50" t="s">
        <v>99</v>
      </c>
      <c r="HBG50" t="s">
        <v>99</v>
      </c>
      <c r="HBH50" t="s">
        <v>99</v>
      </c>
      <c r="HBI50" t="s">
        <v>99</v>
      </c>
      <c r="HBJ50" t="s">
        <v>99</v>
      </c>
      <c r="HBK50" t="s">
        <v>99</v>
      </c>
      <c r="HBL50" t="s">
        <v>99</v>
      </c>
      <c r="HBM50" t="s">
        <v>99</v>
      </c>
      <c r="HBN50" t="s">
        <v>99</v>
      </c>
      <c r="HBO50" t="s">
        <v>99</v>
      </c>
      <c r="HBP50" t="s">
        <v>99</v>
      </c>
      <c r="HBQ50" t="s">
        <v>99</v>
      </c>
      <c r="HBR50" t="s">
        <v>99</v>
      </c>
      <c r="HBS50" t="s">
        <v>99</v>
      </c>
      <c r="HBT50" t="s">
        <v>99</v>
      </c>
      <c r="HBU50" t="s">
        <v>99</v>
      </c>
      <c r="HBV50" t="s">
        <v>99</v>
      </c>
      <c r="HBW50" t="s">
        <v>99</v>
      </c>
      <c r="HBX50" t="s">
        <v>99</v>
      </c>
      <c r="HBY50" t="s">
        <v>99</v>
      </c>
      <c r="HBZ50" t="s">
        <v>99</v>
      </c>
      <c r="HCA50" t="s">
        <v>99</v>
      </c>
      <c r="HCB50" t="s">
        <v>99</v>
      </c>
      <c r="HCC50" t="s">
        <v>99</v>
      </c>
      <c r="HCD50" t="s">
        <v>99</v>
      </c>
      <c r="HCE50" t="s">
        <v>99</v>
      </c>
      <c r="HCF50" t="s">
        <v>99</v>
      </c>
      <c r="HCG50" t="s">
        <v>99</v>
      </c>
      <c r="HCH50" t="s">
        <v>99</v>
      </c>
      <c r="HCI50" t="s">
        <v>99</v>
      </c>
      <c r="HCJ50" t="s">
        <v>99</v>
      </c>
      <c r="HCK50" t="s">
        <v>99</v>
      </c>
      <c r="HCL50" t="s">
        <v>99</v>
      </c>
      <c r="HCM50" t="s">
        <v>99</v>
      </c>
      <c r="HCN50" t="s">
        <v>99</v>
      </c>
      <c r="HCO50" t="s">
        <v>99</v>
      </c>
      <c r="HCP50" t="s">
        <v>99</v>
      </c>
      <c r="HCQ50" t="s">
        <v>99</v>
      </c>
      <c r="HCR50" t="s">
        <v>99</v>
      </c>
      <c r="HCS50" t="s">
        <v>99</v>
      </c>
      <c r="HCT50" t="s">
        <v>99</v>
      </c>
      <c r="HCU50" t="s">
        <v>99</v>
      </c>
      <c r="HCV50" t="s">
        <v>99</v>
      </c>
      <c r="HCW50" t="s">
        <v>99</v>
      </c>
      <c r="HCX50" t="s">
        <v>99</v>
      </c>
      <c r="HCY50" t="s">
        <v>99</v>
      </c>
      <c r="HCZ50" t="s">
        <v>99</v>
      </c>
      <c r="HDA50" t="s">
        <v>99</v>
      </c>
      <c r="HDB50" t="s">
        <v>99</v>
      </c>
      <c r="HDC50" t="s">
        <v>99</v>
      </c>
      <c r="HDD50" t="s">
        <v>99</v>
      </c>
      <c r="HDE50" t="s">
        <v>99</v>
      </c>
      <c r="HDF50" t="s">
        <v>99</v>
      </c>
      <c r="HDG50" t="s">
        <v>99</v>
      </c>
      <c r="HDH50" t="s">
        <v>99</v>
      </c>
      <c r="HDI50" t="s">
        <v>99</v>
      </c>
      <c r="HDJ50" t="s">
        <v>99</v>
      </c>
      <c r="HDK50" t="s">
        <v>99</v>
      </c>
      <c r="HDL50" t="s">
        <v>99</v>
      </c>
      <c r="HDM50" t="s">
        <v>99</v>
      </c>
      <c r="HDN50" t="s">
        <v>99</v>
      </c>
      <c r="HDO50" t="s">
        <v>99</v>
      </c>
      <c r="HDP50" t="s">
        <v>99</v>
      </c>
      <c r="HDQ50" t="s">
        <v>99</v>
      </c>
      <c r="HDR50" t="s">
        <v>99</v>
      </c>
      <c r="HDS50" t="s">
        <v>99</v>
      </c>
      <c r="HDT50" t="s">
        <v>99</v>
      </c>
      <c r="HDU50" t="s">
        <v>99</v>
      </c>
      <c r="HDV50" t="s">
        <v>99</v>
      </c>
      <c r="HDW50" t="s">
        <v>99</v>
      </c>
      <c r="HDX50" t="s">
        <v>99</v>
      </c>
      <c r="HDY50" t="s">
        <v>99</v>
      </c>
      <c r="HDZ50" t="s">
        <v>99</v>
      </c>
      <c r="HEA50" t="s">
        <v>99</v>
      </c>
      <c r="HEB50" t="s">
        <v>99</v>
      </c>
      <c r="HEC50" t="s">
        <v>99</v>
      </c>
      <c r="HED50" t="s">
        <v>99</v>
      </c>
      <c r="HEE50" t="s">
        <v>99</v>
      </c>
      <c r="HEF50" t="s">
        <v>99</v>
      </c>
      <c r="HEG50" t="s">
        <v>99</v>
      </c>
      <c r="HEH50" t="s">
        <v>99</v>
      </c>
      <c r="HEI50" t="s">
        <v>99</v>
      </c>
      <c r="HEJ50" t="s">
        <v>99</v>
      </c>
      <c r="HEK50" t="s">
        <v>99</v>
      </c>
      <c r="HEL50" t="s">
        <v>99</v>
      </c>
      <c r="HEM50" t="s">
        <v>99</v>
      </c>
      <c r="HEN50" t="s">
        <v>99</v>
      </c>
      <c r="HEO50" t="s">
        <v>99</v>
      </c>
      <c r="HEP50" t="s">
        <v>99</v>
      </c>
      <c r="HEQ50" t="s">
        <v>99</v>
      </c>
      <c r="HER50" t="s">
        <v>99</v>
      </c>
      <c r="HES50" t="s">
        <v>99</v>
      </c>
      <c r="HET50" t="s">
        <v>99</v>
      </c>
      <c r="HEU50" t="s">
        <v>99</v>
      </c>
      <c r="HEV50" t="s">
        <v>99</v>
      </c>
      <c r="HEW50" t="s">
        <v>99</v>
      </c>
      <c r="HEX50" t="s">
        <v>99</v>
      </c>
      <c r="HEY50" t="s">
        <v>99</v>
      </c>
      <c r="HEZ50" t="s">
        <v>99</v>
      </c>
      <c r="HFA50" t="s">
        <v>99</v>
      </c>
      <c r="HFB50" t="s">
        <v>99</v>
      </c>
      <c r="HFC50" t="s">
        <v>99</v>
      </c>
      <c r="HFD50" t="s">
        <v>99</v>
      </c>
      <c r="HFE50" t="s">
        <v>99</v>
      </c>
      <c r="HFF50" t="s">
        <v>99</v>
      </c>
      <c r="HFG50" t="s">
        <v>99</v>
      </c>
      <c r="HFH50" t="s">
        <v>99</v>
      </c>
      <c r="HFI50" t="s">
        <v>99</v>
      </c>
      <c r="HFJ50" t="s">
        <v>99</v>
      </c>
      <c r="HFK50" t="s">
        <v>99</v>
      </c>
      <c r="HFL50" t="s">
        <v>99</v>
      </c>
      <c r="HFM50" t="s">
        <v>99</v>
      </c>
      <c r="HFN50" t="s">
        <v>99</v>
      </c>
      <c r="HFO50" t="s">
        <v>99</v>
      </c>
      <c r="HFP50" t="s">
        <v>99</v>
      </c>
      <c r="HFQ50" t="s">
        <v>99</v>
      </c>
      <c r="HFR50" t="s">
        <v>99</v>
      </c>
      <c r="HFS50" t="s">
        <v>99</v>
      </c>
      <c r="HFT50" t="s">
        <v>99</v>
      </c>
      <c r="HFU50" t="s">
        <v>99</v>
      </c>
      <c r="HFV50" t="s">
        <v>99</v>
      </c>
      <c r="HFW50" t="s">
        <v>99</v>
      </c>
      <c r="HFX50" t="s">
        <v>99</v>
      </c>
      <c r="HFY50" t="s">
        <v>99</v>
      </c>
      <c r="HFZ50" t="s">
        <v>99</v>
      </c>
      <c r="HGA50" t="s">
        <v>99</v>
      </c>
      <c r="HGB50" t="s">
        <v>99</v>
      </c>
      <c r="HGC50" t="s">
        <v>99</v>
      </c>
      <c r="HGD50" t="s">
        <v>99</v>
      </c>
      <c r="HGE50" t="s">
        <v>99</v>
      </c>
      <c r="HGF50" t="s">
        <v>99</v>
      </c>
      <c r="HGG50" t="s">
        <v>99</v>
      </c>
      <c r="HGH50" t="s">
        <v>99</v>
      </c>
      <c r="HGI50" t="s">
        <v>99</v>
      </c>
      <c r="HGJ50" t="s">
        <v>99</v>
      </c>
      <c r="HGK50" t="s">
        <v>99</v>
      </c>
      <c r="HGL50" t="s">
        <v>99</v>
      </c>
      <c r="HGM50" t="s">
        <v>99</v>
      </c>
      <c r="HGN50" t="s">
        <v>99</v>
      </c>
      <c r="HGO50" t="s">
        <v>99</v>
      </c>
      <c r="HGP50" t="s">
        <v>99</v>
      </c>
      <c r="HGQ50" t="s">
        <v>99</v>
      </c>
      <c r="HGR50" t="s">
        <v>99</v>
      </c>
      <c r="HGS50" t="s">
        <v>99</v>
      </c>
      <c r="HGT50" t="s">
        <v>99</v>
      </c>
      <c r="HGU50" t="s">
        <v>99</v>
      </c>
      <c r="HGV50" t="s">
        <v>99</v>
      </c>
      <c r="HGW50" t="s">
        <v>99</v>
      </c>
      <c r="HGX50" t="s">
        <v>99</v>
      </c>
      <c r="HGY50" t="s">
        <v>99</v>
      </c>
      <c r="HGZ50" t="s">
        <v>99</v>
      </c>
      <c r="HHA50" t="s">
        <v>99</v>
      </c>
      <c r="HHB50" t="s">
        <v>99</v>
      </c>
      <c r="HHC50" t="s">
        <v>99</v>
      </c>
      <c r="HHD50" t="s">
        <v>99</v>
      </c>
      <c r="HHE50" t="s">
        <v>99</v>
      </c>
      <c r="HHF50" t="s">
        <v>99</v>
      </c>
      <c r="HHG50" t="s">
        <v>99</v>
      </c>
      <c r="HHH50" t="s">
        <v>99</v>
      </c>
      <c r="HHI50" t="s">
        <v>99</v>
      </c>
      <c r="HHJ50" t="s">
        <v>99</v>
      </c>
      <c r="HHK50" t="s">
        <v>99</v>
      </c>
      <c r="HHL50" t="s">
        <v>99</v>
      </c>
      <c r="HHM50" t="s">
        <v>99</v>
      </c>
      <c r="HHN50" t="s">
        <v>99</v>
      </c>
      <c r="HHO50" t="s">
        <v>99</v>
      </c>
      <c r="HHP50" t="s">
        <v>99</v>
      </c>
      <c r="HHQ50" t="s">
        <v>99</v>
      </c>
      <c r="HHR50" t="s">
        <v>99</v>
      </c>
      <c r="HHS50" t="s">
        <v>99</v>
      </c>
      <c r="HHT50" t="s">
        <v>99</v>
      </c>
      <c r="HHU50" t="s">
        <v>99</v>
      </c>
      <c r="HHV50" t="s">
        <v>99</v>
      </c>
      <c r="HHW50" t="s">
        <v>99</v>
      </c>
      <c r="HHX50" t="s">
        <v>99</v>
      </c>
      <c r="HHY50" t="s">
        <v>99</v>
      </c>
      <c r="HHZ50" t="s">
        <v>99</v>
      </c>
      <c r="HIA50" t="s">
        <v>99</v>
      </c>
      <c r="HIB50" t="s">
        <v>99</v>
      </c>
      <c r="HIC50" t="s">
        <v>99</v>
      </c>
      <c r="HID50" t="s">
        <v>99</v>
      </c>
      <c r="HIE50" t="s">
        <v>99</v>
      </c>
      <c r="HIF50" t="s">
        <v>99</v>
      </c>
      <c r="HIG50" t="s">
        <v>99</v>
      </c>
      <c r="HIH50" t="s">
        <v>99</v>
      </c>
      <c r="HII50" t="s">
        <v>99</v>
      </c>
      <c r="HIJ50" t="s">
        <v>99</v>
      </c>
      <c r="HIK50" t="s">
        <v>99</v>
      </c>
      <c r="HIL50" t="s">
        <v>99</v>
      </c>
      <c r="HIM50" t="s">
        <v>99</v>
      </c>
      <c r="HIN50" t="s">
        <v>99</v>
      </c>
      <c r="HIO50" t="s">
        <v>99</v>
      </c>
      <c r="HIP50" t="s">
        <v>99</v>
      </c>
      <c r="HIQ50" t="s">
        <v>99</v>
      </c>
      <c r="HIR50" t="s">
        <v>99</v>
      </c>
      <c r="HIS50" t="s">
        <v>99</v>
      </c>
      <c r="HIT50" t="s">
        <v>99</v>
      </c>
      <c r="HIU50" t="s">
        <v>99</v>
      </c>
      <c r="HIV50" t="s">
        <v>99</v>
      </c>
      <c r="HIW50" t="s">
        <v>99</v>
      </c>
      <c r="HIX50" t="s">
        <v>99</v>
      </c>
      <c r="HIY50" t="s">
        <v>99</v>
      </c>
      <c r="HIZ50" t="s">
        <v>99</v>
      </c>
      <c r="HJA50" t="s">
        <v>99</v>
      </c>
      <c r="HJB50" t="s">
        <v>99</v>
      </c>
      <c r="HJC50" t="s">
        <v>99</v>
      </c>
      <c r="HJD50" t="s">
        <v>99</v>
      </c>
      <c r="HJE50" t="s">
        <v>99</v>
      </c>
      <c r="HJF50" t="s">
        <v>99</v>
      </c>
      <c r="HJG50" t="s">
        <v>99</v>
      </c>
      <c r="HJH50" t="s">
        <v>99</v>
      </c>
      <c r="HJI50" t="s">
        <v>99</v>
      </c>
      <c r="HJJ50" t="s">
        <v>99</v>
      </c>
      <c r="HJK50" t="s">
        <v>99</v>
      </c>
      <c r="HJL50" t="s">
        <v>99</v>
      </c>
      <c r="HJM50" t="s">
        <v>99</v>
      </c>
      <c r="HJN50" t="s">
        <v>99</v>
      </c>
      <c r="HJO50" t="s">
        <v>99</v>
      </c>
      <c r="HJP50" t="s">
        <v>99</v>
      </c>
      <c r="HJQ50" t="s">
        <v>99</v>
      </c>
      <c r="HJR50" t="s">
        <v>99</v>
      </c>
      <c r="HJS50" t="s">
        <v>99</v>
      </c>
      <c r="HJT50" t="s">
        <v>99</v>
      </c>
      <c r="HJU50" t="s">
        <v>99</v>
      </c>
      <c r="HJV50" t="s">
        <v>99</v>
      </c>
      <c r="HJW50" t="s">
        <v>99</v>
      </c>
      <c r="HJX50" t="s">
        <v>99</v>
      </c>
      <c r="HJY50" t="s">
        <v>99</v>
      </c>
      <c r="HJZ50" t="s">
        <v>99</v>
      </c>
      <c r="HKA50" t="s">
        <v>99</v>
      </c>
      <c r="HKB50" t="s">
        <v>99</v>
      </c>
      <c r="HKC50" t="s">
        <v>99</v>
      </c>
      <c r="HKD50" t="s">
        <v>99</v>
      </c>
      <c r="HKE50" t="s">
        <v>99</v>
      </c>
      <c r="HKF50" t="s">
        <v>99</v>
      </c>
      <c r="HKG50" t="s">
        <v>99</v>
      </c>
      <c r="HKH50" t="s">
        <v>99</v>
      </c>
      <c r="HKI50" t="s">
        <v>99</v>
      </c>
      <c r="HKJ50" t="s">
        <v>99</v>
      </c>
      <c r="HKK50" t="s">
        <v>99</v>
      </c>
      <c r="HKL50" t="s">
        <v>99</v>
      </c>
      <c r="HKM50" t="s">
        <v>99</v>
      </c>
      <c r="HKN50" t="s">
        <v>99</v>
      </c>
      <c r="HKO50" t="s">
        <v>99</v>
      </c>
      <c r="HKP50" t="s">
        <v>99</v>
      </c>
      <c r="HKQ50" t="s">
        <v>99</v>
      </c>
      <c r="HKR50" t="s">
        <v>99</v>
      </c>
      <c r="HKS50" t="s">
        <v>99</v>
      </c>
      <c r="HKT50" t="s">
        <v>99</v>
      </c>
      <c r="HKU50" t="s">
        <v>99</v>
      </c>
      <c r="HKV50" t="s">
        <v>99</v>
      </c>
      <c r="HKW50" t="s">
        <v>99</v>
      </c>
      <c r="HKX50" t="s">
        <v>99</v>
      </c>
      <c r="HKY50" t="s">
        <v>99</v>
      </c>
      <c r="HKZ50" t="s">
        <v>99</v>
      </c>
      <c r="HLA50" t="s">
        <v>99</v>
      </c>
      <c r="HLB50" t="s">
        <v>99</v>
      </c>
      <c r="HLC50" t="s">
        <v>99</v>
      </c>
      <c r="HLD50" t="s">
        <v>99</v>
      </c>
      <c r="HLE50" t="s">
        <v>99</v>
      </c>
      <c r="HLF50" t="s">
        <v>99</v>
      </c>
      <c r="HLG50" t="s">
        <v>99</v>
      </c>
      <c r="HLH50" t="s">
        <v>99</v>
      </c>
      <c r="HLI50" t="s">
        <v>99</v>
      </c>
      <c r="HLJ50" t="s">
        <v>99</v>
      </c>
      <c r="HLK50" t="s">
        <v>99</v>
      </c>
      <c r="HLL50" t="s">
        <v>99</v>
      </c>
      <c r="HLM50" t="s">
        <v>99</v>
      </c>
      <c r="HLN50" t="s">
        <v>99</v>
      </c>
      <c r="HLO50" t="s">
        <v>99</v>
      </c>
      <c r="HLP50" t="s">
        <v>99</v>
      </c>
      <c r="HLQ50" t="s">
        <v>99</v>
      </c>
      <c r="HLR50" t="s">
        <v>99</v>
      </c>
      <c r="HLS50" t="s">
        <v>99</v>
      </c>
      <c r="HLT50" t="s">
        <v>99</v>
      </c>
      <c r="HLU50" t="s">
        <v>99</v>
      </c>
      <c r="HLV50" t="s">
        <v>99</v>
      </c>
      <c r="HLW50" t="s">
        <v>99</v>
      </c>
      <c r="HLX50" t="s">
        <v>99</v>
      </c>
      <c r="HLY50" t="s">
        <v>99</v>
      </c>
      <c r="HLZ50" t="s">
        <v>99</v>
      </c>
      <c r="HMA50" t="s">
        <v>99</v>
      </c>
      <c r="HMB50" t="s">
        <v>99</v>
      </c>
      <c r="HMC50" t="s">
        <v>99</v>
      </c>
      <c r="HMD50" t="s">
        <v>99</v>
      </c>
      <c r="HME50" t="s">
        <v>99</v>
      </c>
      <c r="HMF50" t="s">
        <v>99</v>
      </c>
      <c r="HMG50" t="s">
        <v>99</v>
      </c>
      <c r="HMH50" t="s">
        <v>99</v>
      </c>
      <c r="HMI50" t="s">
        <v>99</v>
      </c>
      <c r="HMJ50" t="s">
        <v>99</v>
      </c>
      <c r="HMK50" t="s">
        <v>99</v>
      </c>
      <c r="HML50" t="s">
        <v>99</v>
      </c>
      <c r="HMM50" t="s">
        <v>99</v>
      </c>
      <c r="HMN50" t="s">
        <v>99</v>
      </c>
      <c r="HMO50" t="s">
        <v>99</v>
      </c>
      <c r="HMP50" t="s">
        <v>99</v>
      </c>
      <c r="HMQ50" t="s">
        <v>99</v>
      </c>
      <c r="HMR50" t="s">
        <v>99</v>
      </c>
      <c r="HMS50" t="s">
        <v>99</v>
      </c>
      <c r="HMT50" t="s">
        <v>99</v>
      </c>
      <c r="HMU50" t="s">
        <v>99</v>
      </c>
      <c r="HMV50" t="s">
        <v>99</v>
      </c>
      <c r="HMW50" t="s">
        <v>99</v>
      </c>
      <c r="HMX50" t="s">
        <v>99</v>
      </c>
      <c r="HMY50" t="s">
        <v>99</v>
      </c>
      <c r="HMZ50" t="s">
        <v>99</v>
      </c>
      <c r="HNA50" t="s">
        <v>99</v>
      </c>
      <c r="HNB50" t="s">
        <v>99</v>
      </c>
      <c r="HNC50" t="s">
        <v>99</v>
      </c>
      <c r="HND50" t="s">
        <v>99</v>
      </c>
      <c r="HNE50" t="s">
        <v>99</v>
      </c>
      <c r="HNF50" t="s">
        <v>99</v>
      </c>
      <c r="HNG50" t="s">
        <v>99</v>
      </c>
      <c r="HNH50" t="s">
        <v>99</v>
      </c>
      <c r="HNI50" t="s">
        <v>99</v>
      </c>
      <c r="HNJ50" t="s">
        <v>99</v>
      </c>
      <c r="HNK50" t="s">
        <v>99</v>
      </c>
      <c r="HNL50" t="s">
        <v>99</v>
      </c>
      <c r="HNM50" t="s">
        <v>99</v>
      </c>
      <c r="HNN50" t="s">
        <v>99</v>
      </c>
      <c r="HNO50" t="s">
        <v>99</v>
      </c>
      <c r="HNP50" t="s">
        <v>99</v>
      </c>
      <c r="HNQ50" t="s">
        <v>99</v>
      </c>
      <c r="HNR50" t="s">
        <v>99</v>
      </c>
      <c r="HNS50" t="s">
        <v>99</v>
      </c>
      <c r="HNT50" t="s">
        <v>99</v>
      </c>
      <c r="HNU50" t="s">
        <v>99</v>
      </c>
      <c r="HNV50" t="s">
        <v>99</v>
      </c>
      <c r="HNW50" t="s">
        <v>99</v>
      </c>
      <c r="HNX50" t="s">
        <v>99</v>
      </c>
      <c r="HNY50" t="s">
        <v>99</v>
      </c>
      <c r="HNZ50" t="s">
        <v>99</v>
      </c>
      <c r="HOA50" t="s">
        <v>99</v>
      </c>
      <c r="HOB50" t="s">
        <v>99</v>
      </c>
      <c r="HOC50" t="s">
        <v>99</v>
      </c>
      <c r="HOD50" t="s">
        <v>99</v>
      </c>
      <c r="HOE50" t="s">
        <v>99</v>
      </c>
      <c r="HOF50" t="s">
        <v>99</v>
      </c>
      <c r="HOG50" t="s">
        <v>99</v>
      </c>
      <c r="HOH50" t="s">
        <v>99</v>
      </c>
      <c r="HOI50" t="s">
        <v>99</v>
      </c>
      <c r="HOJ50" t="s">
        <v>99</v>
      </c>
      <c r="HOK50" t="s">
        <v>99</v>
      </c>
      <c r="HOL50" t="s">
        <v>99</v>
      </c>
      <c r="HOM50" t="s">
        <v>99</v>
      </c>
      <c r="HON50" t="s">
        <v>99</v>
      </c>
      <c r="HOO50" t="s">
        <v>99</v>
      </c>
      <c r="HOP50" t="s">
        <v>99</v>
      </c>
      <c r="HOQ50" t="s">
        <v>99</v>
      </c>
      <c r="HOR50" t="s">
        <v>99</v>
      </c>
      <c r="HOS50" t="s">
        <v>99</v>
      </c>
      <c r="HOT50" t="s">
        <v>99</v>
      </c>
      <c r="HOU50" t="s">
        <v>99</v>
      </c>
      <c r="HOV50" t="s">
        <v>99</v>
      </c>
      <c r="HOW50" t="s">
        <v>99</v>
      </c>
      <c r="HOX50" t="s">
        <v>99</v>
      </c>
      <c r="HOY50" t="s">
        <v>99</v>
      </c>
      <c r="HOZ50" t="s">
        <v>99</v>
      </c>
      <c r="HPA50" t="s">
        <v>99</v>
      </c>
      <c r="HPB50" t="s">
        <v>99</v>
      </c>
      <c r="HPC50" t="s">
        <v>99</v>
      </c>
      <c r="HPD50" t="s">
        <v>99</v>
      </c>
      <c r="HPE50" t="s">
        <v>99</v>
      </c>
      <c r="HPF50" t="s">
        <v>99</v>
      </c>
      <c r="HPG50" t="s">
        <v>99</v>
      </c>
      <c r="HPH50" t="s">
        <v>99</v>
      </c>
      <c r="HPI50" t="s">
        <v>99</v>
      </c>
      <c r="HPJ50" t="s">
        <v>99</v>
      </c>
      <c r="HPK50" t="s">
        <v>99</v>
      </c>
      <c r="HPL50" t="s">
        <v>99</v>
      </c>
      <c r="HPM50" t="s">
        <v>99</v>
      </c>
      <c r="HPN50" t="s">
        <v>99</v>
      </c>
      <c r="HPO50" t="s">
        <v>99</v>
      </c>
      <c r="HPP50" t="s">
        <v>99</v>
      </c>
      <c r="HPQ50" t="s">
        <v>99</v>
      </c>
      <c r="HPR50" t="s">
        <v>99</v>
      </c>
      <c r="HPS50" t="s">
        <v>99</v>
      </c>
      <c r="HPT50" t="s">
        <v>99</v>
      </c>
      <c r="HPU50" t="s">
        <v>99</v>
      </c>
      <c r="HPV50" t="s">
        <v>99</v>
      </c>
      <c r="HPW50" t="s">
        <v>99</v>
      </c>
      <c r="HPX50" t="s">
        <v>99</v>
      </c>
      <c r="HPY50" t="s">
        <v>99</v>
      </c>
      <c r="HPZ50" t="s">
        <v>99</v>
      </c>
      <c r="HQA50" t="s">
        <v>99</v>
      </c>
      <c r="HQB50" t="s">
        <v>99</v>
      </c>
      <c r="HQC50" t="s">
        <v>99</v>
      </c>
      <c r="HQD50" t="s">
        <v>99</v>
      </c>
      <c r="HQE50" t="s">
        <v>99</v>
      </c>
      <c r="HQF50" t="s">
        <v>99</v>
      </c>
      <c r="HQG50" t="s">
        <v>99</v>
      </c>
      <c r="HQH50" t="s">
        <v>99</v>
      </c>
      <c r="HQI50" t="s">
        <v>99</v>
      </c>
      <c r="HQJ50" t="s">
        <v>99</v>
      </c>
      <c r="HQK50" t="s">
        <v>99</v>
      </c>
      <c r="HQL50" t="s">
        <v>99</v>
      </c>
      <c r="HQM50" t="s">
        <v>99</v>
      </c>
      <c r="HQN50" t="s">
        <v>99</v>
      </c>
      <c r="HQO50" t="s">
        <v>99</v>
      </c>
      <c r="HQP50" t="s">
        <v>99</v>
      </c>
      <c r="HQQ50" t="s">
        <v>99</v>
      </c>
      <c r="HQR50" t="s">
        <v>99</v>
      </c>
      <c r="HQS50" t="s">
        <v>99</v>
      </c>
      <c r="HQT50" t="s">
        <v>99</v>
      </c>
      <c r="HQU50" t="s">
        <v>99</v>
      </c>
      <c r="HQV50" t="s">
        <v>99</v>
      </c>
      <c r="HQW50" t="s">
        <v>99</v>
      </c>
      <c r="HQX50" t="s">
        <v>99</v>
      </c>
      <c r="HQY50" t="s">
        <v>99</v>
      </c>
      <c r="HQZ50" t="s">
        <v>99</v>
      </c>
      <c r="HRA50" t="s">
        <v>99</v>
      </c>
      <c r="HRB50" t="s">
        <v>99</v>
      </c>
      <c r="HRC50" t="s">
        <v>99</v>
      </c>
      <c r="HRD50" t="s">
        <v>99</v>
      </c>
      <c r="HRE50" t="s">
        <v>99</v>
      </c>
      <c r="HRF50" t="s">
        <v>99</v>
      </c>
      <c r="HRG50" t="s">
        <v>99</v>
      </c>
      <c r="HRH50" t="s">
        <v>99</v>
      </c>
      <c r="HRI50" t="s">
        <v>99</v>
      </c>
      <c r="HRJ50" t="s">
        <v>99</v>
      </c>
      <c r="HRK50" t="s">
        <v>99</v>
      </c>
      <c r="HRL50" t="s">
        <v>99</v>
      </c>
      <c r="HRM50" t="s">
        <v>99</v>
      </c>
      <c r="HRN50" t="s">
        <v>99</v>
      </c>
      <c r="HRO50" t="s">
        <v>99</v>
      </c>
      <c r="HRP50" t="s">
        <v>99</v>
      </c>
      <c r="HRQ50" t="s">
        <v>99</v>
      </c>
      <c r="HRR50" t="s">
        <v>99</v>
      </c>
      <c r="HRS50" t="s">
        <v>99</v>
      </c>
      <c r="HRT50" t="s">
        <v>99</v>
      </c>
      <c r="HRU50" t="s">
        <v>99</v>
      </c>
      <c r="HRV50" t="s">
        <v>99</v>
      </c>
      <c r="HRW50" t="s">
        <v>99</v>
      </c>
      <c r="HRX50" t="s">
        <v>99</v>
      </c>
      <c r="HRY50" t="s">
        <v>99</v>
      </c>
      <c r="HRZ50" t="s">
        <v>99</v>
      </c>
      <c r="HSA50" t="s">
        <v>99</v>
      </c>
      <c r="HSB50" t="s">
        <v>99</v>
      </c>
      <c r="HSC50" t="s">
        <v>99</v>
      </c>
      <c r="HSD50" t="s">
        <v>99</v>
      </c>
      <c r="HSE50" t="s">
        <v>99</v>
      </c>
      <c r="HSF50" t="s">
        <v>99</v>
      </c>
      <c r="HSG50" t="s">
        <v>99</v>
      </c>
      <c r="HSH50" t="s">
        <v>99</v>
      </c>
      <c r="HSI50" t="s">
        <v>99</v>
      </c>
      <c r="HSJ50" t="s">
        <v>99</v>
      </c>
      <c r="HSK50" t="s">
        <v>99</v>
      </c>
      <c r="HSL50" t="s">
        <v>99</v>
      </c>
      <c r="HSM50" t="s">
        <v>99</v>
      </c>
      <c r="HSN50" t="s">
        <v>99</v>
      </c>
      <c r="HSO50" t="s">
        <v>99</v>
      </c>
      <c r="HSP50" t="s">
        <v>99</v>
      </c>
      <c r="HSQ50" t="s">
        <v>99</v>
      </c>
      <c r="HSR50" t="s">
        <v>99</v>
      </c>
      <c r="HSS50" t="s">
        <v>99</v>
      </c>
      <c r="HST50" t="s">
        <v>99</v>
      </c>
      <c r="HSU50" t="s">
        <v>99</v>
      </c>
      <c r="HSV50" t="s">
        <v>99</v>
      </c>
      <c r="HSW50" t="s">
        <v>99</v>
      </c>
      <c r="HSX50" t="s">
        <v>99</v>
      </c>
      <c r="HSY50" t="s">
        <v>99</v>
      </c>
      <c r="HSZ50" t="s">
        <v>99</v>
      </c>
      <c r="HTA50" t="s">
        <v>99</v>
      </c>
      <c r="HTB50" t="s">
        <v>99</v>
      </c>
      <c r="HTC50" t="s">
        <v>99</v>
      </c>
      <c r="HTD50" t="s">
        <v>99</v>
      </c>
      <c r="HTE50" t="s">
        <v>99</v>
      </c>
      <c r="HTF50" t="s">
        <v>99</v>
      </c>
      <c r="HTG50" t="s">
        <v>99</v>
      </c>
      <c r="HTH50" t="s">
        <v>99</v>
      </c>
      <c r="HTI50" t="s">
        <v>99</v>
      </c>
      <c r="HTJ50" t="s">
        <v>99</v>
      </c>
      <c r="HTK50" t="s">
        <v>99</v>
      </c>
      <c r="HTL50" t="s">
        <v>99</v>
      </c>
      <c r="HTM50" t="s">
        <v>99</v>
      </c>
      <c r="HTN50" t="s">
        <v>99</v>
      </c>
      <c r="HTO50" t="s">
        <v>99</v>
      </c>
      <c r="HTP50" t="s">
        <v>99</v>
      </c>
      <c r="HTQ50" t="s">
        <v>99</v>
      </c>
      <c r="HTR50" t="s">
        <v>99</v>
      </c>
      <c r="HTS50" t="s">
        <v>99</v>
      </c>
      <c r="HTT50" t="s">
        <v>99</v>
      </c>
      <c r="HTU50" t="s">
        <v>99</v>
      </c>
      <c r="HTV50" t="s">
        <v>99</v>
      </c>
      <c r="HTW50" t="s">
        <v>99</v>
      </c>
      <c r="HTX50" t="s">
        <v>99</v>
      </c>
      <c r="HTY50" t="s">
        <v>99</v>
      </c>
      <c r="HTZ50" t="s">
        <v>99</v>
      </c>
      <c r="HUA50" t="s">
        <v>99</v>
      </c>
      <c r="HUB50" t="s">
        <v>99</v>
      </c>
      <c r="HUC50" t="s">
        <v>99</v>
      </c>
      <c r="HUD50" t="s">
        <v>99</v>
      </c>
      <c r="HUE50" t="s">
        <v>99</v>
      </c>
      <c r="HUF50" t="s">
        <v>99</v>
      </c>
      <c r="HUG50" t="s">
        <v>99</v>
      </c>
      <c r="HUH50" t="s">
        <v>99</v>
      </c>
      <c r="HUI50" t="s">
        <v>99</v>
      </c>
      <c r="HUJ50" t="s">
        <v>99</v>
      </c>
      <c r="HUK50" t="s">
        <v>99</v>
      </c>
      <c r="HUL50" t="s">
        <v>99</v>
      </c>
      <c r="HUM50" t="s">
        <v>99</v>
      </c>
      <c r="HUN50" t="s">
        <v>99</v>
      </c>
      <c r="HUO50" t="s">
        <v>99</v>
      </c>
      <c r="HUP50" t="s">
        <v>99</v>
      </c>
      <c r="HUQ50" t="s">
        <v>99</v>
      </c>
      <c r="HUR50" t="s">
        <v>99</v>
      </c>
      <c r="HUS50" t="s">
        <v>99</v>
      </c>
      <c r="HUT50" t="s">
        <v>99</v>
      </c>
      <c r="HUU50" t="s">
        <v>99</v>
      </c>
      <c r="HUV50" t="s">
        <v>99</v>
      </c>
      <c r="HUW50" t="s">
        <v>99</v>
      </c>
      <c r="HUX50" t="s">
        <v>99</v>
      </c>
      <c r="HUY50" t="s">
        <v>99</v>
      </c>
      <c r="HUZ50" t="s">
        <v>99</v>
      </c>
      <c r="HVA50" t="s">
        <v>99</v>
      </c>
      <c r="HVB50" t="s">
        <v>99</v>
      </c>
      <c r="HVC50" t="s">
        <v>99</v>
      </c>
      <c r="HVD50" t="s">
        <v>99</v>
      </c>
      <c r="HVE50" t="s">
        <v>99</v>
      </c>
      <c r="HVF50" t="s">
        <v>99</v>
      </c>
      <c r="HVG50" t="s">
        <v>99</v>
      </c>
      <c r="HVH50" t="s">
        <v>99</v>
      </c>
      <c r="HVI50" t="s">
        <v>99</v>
      </c>
      <c r="HVJ50" t="s">
        <v>99</v>
      </c>
      <c r="HVK50" t="s">
        <v>99</v>
      </c>
      <c r="HVL50" t="s">
        <v>99</v>
      </c>
      <c r="HVM50" t="s">
        <v>99</v>
      </c>
      <c r="HVN50" t="s">
        <v>99</v>
      </c>
      <c r="HVO50" t="s">
        <v>99</v>
      </c>
      <c r="HVP50" t="s">
        <v>99</v>
      </c>
      <c r="HVQ50" t="s">
        <v>99</v>
      </c>
      <c r="HVR50" t="s">
        <v>99</v>
      </c>
      <c r="HVS50" t="s">
        <v>99</v>
      </c>
      <c r="HVT50" t="s">
        <v>99</v>
      </c>
      <c r="HVU50" t="s">
        <v>99</v>
      </c>
      <c r="HVV50" t="s">
        <v>99</v>
      </c>
      <c r="HVW50" t="s">
        <v>99</v>
      </c>
      <c r="HVX50" t="s">
        <v>99</v>
      </c>
      <c r="HVY50" t="s">
        <v>99</v>
      </c>
      <c r="HVZ50" t="s">
        <v>99</v>
      </c>
      <c r="HWA50" t="s">
        <v>99</v>
      </c>
      <c r="HWB50" t="s">
        <v>99</v>
      </c>
      <c r="HWC50" t="s">
        <v>99</v>
      </c>
      <c r="HWD50" t="s">
        <v>99</v>
      </c>
      <c r="HWE50" t="s">
        <v>99</v>
      </c>
      <c r="HWF50" t="s">
        <v>99</v>
      </c>
      <c r="HWG50" t="s">
        <v>99</v>
      </c>
      <c r="HWH50" t="s">
        <v>99</v>
      </c>
      <c r="HWI50" t="s">
        <v>99</v>
      </c>
      <c r="HWJ50" t="s">
        <v>99</v>
      </c>
      <c r="HWK50" t="s">
        <v>99</v>
      </c>
      <c r="HWL50" t="s">
        <v>99</v>
      </c>
      <c r="HWM50" t="s">
        <v>99</v>
      </c>
      <c r="HWN50" t="s">
        <v>99</v>
      </c>
      <c r="HWO50" t="s">
        <v>99</v>
      </c>
      <c r="HWP50" t="s">
        <v>99</v>
      </c>
      <c r="HWQ50" t="s">
        <v>99</v>
      </c>
      <c r="HWR50" t="s">
        <v>99</v>
      </c>
      <c r="HWS50" t="s">
        <v>99</v>
      </c>
      <c r="HWT50" t="s">
        <v>99</v>
      </c>
      <c r="HWU50" t="s">
        <v>99</v>
      </c>
      <c r="HWV50" t="s">
        <v>99</v>
      </c>
      <c r="HWW50" t="s">
        <v>99</v>
      </c>
      <c r="HWX50" t="s">
        <v>99</v>
      </c>
      <c r="HWY50" t="s">
        <v>99</v>
      </c>
      <c r="HWZ50" t="s">
        <v>99</v>
      </c>
      <c r="HXA50" t="s">
        <v>99</v>
      </c>
      <c r="HXB50" t="s">
        <v>99</v>
      </c>
      <c r="HXC50" t="s">
        <v>99</v>
      </c>
      <c r="HXD50" t="s">
        <v>99</v>
      </c>
      <c r="HXE50" t="s">
        <v>99</v>
      </c>
      <c r="HXF50" t="s">
        <v>99</v>
      </c>
      <c r="HXG50" t="s">
        <v>99</v>
      </c>
      <c r="HXH50" t="s">
        <v>99</v>
      </c>
      <c r="HXI50" t="s">
        <v>99</v>
      </c>
      <c r="HXJ50" t="s">
        <v>99</v>
      </c>
      <c r="HXK50" t="s">
        <v>99</v>
      </c>
      <c r="HXL50" t="s">
        <v>99</v>
      </c>
      <c r="HXM50" t="s">
        <v>99</v>
      </c>
      <c r="HXN50" t="s">
        <v>99</v>
      </c>
      <c r="HXO50" t="s">
        <v>99</v>
      </c>
      <c r="HXP50" t="s">
        <v>99</v>
      </c>
      <c r="HXQ50" t="s">
        <v>99</v>
      </c>
      <c r="HXR50" t="s">
        <v>99</v>
      </c>
      <c r="HXS50" t="s">
        <v>99</v>
      </c>
      <c r="HXT50" t="s">
        <v>99</v>
      </c>
      <c r="HXU50" t="s">
        <v>99</v>
      </c>
      <c r="HXV50" t="s">
        <v>99</v>
      </c>
      <c r="HXW50" t="s">
        <v>99</v>
      </c>
      <c r="HXX50" t="s">
        <v>99</v>
      </c>
      <c r="HXY50" t="s">
        <v>99</v>
      </c>
      <c r="HXZ50" t="s">
        <v>99</v>
      </c>
      <c r="HYA50" t="s">
        <v>99</v>
      </c>
      <c r="HYB50" t="s">
        <v>99</v>
      </c>
      <c r="HYC50" t="s">
        <v>99</v>
      </c>
      <c r="HYD50" t="s">
        <v>99</v>
      </c>
      <c r="HYE50" t="s">
        <v>99</v>
      </c>
      <c r="HYF50" t="s">
        <v>99</v>
      </c>
      <c r="HYG50" t="s">
        <v>99</v>
      </c>
      <c r="HYH50" t="s">
        <v>99</v>
      </c>
      <c r="HYI50" t="s">
        <v>99</v>
      </c>
      <c r="HYJ50" t="s">
        <v>99</v>
      </c>
      <c r="HYK50" t="s">
        <v>99</v>
      </c>
      <c r="HYL50" t="s">
        <v>99</v>
      </c>
      <c r="HYM50" t="s">
        <v>99</v>
      </c>
      <c r="HYN50" t="s">
        <v>99</v>
      </c>
      <c r="HYO50" t="s">
        <v>99</v>
      </c>
      <c r="HYP50" t="s">
        <v>99</v>
      </c>
      <c r="HYQ50" t="s">
        <v>99</v>
      </c>
      <c r="HYR50" t="s">
        <v>99</v>
      </c>
      <c r="HYS50" t="s">
        <v>99</v>
      </c>
      <c r="HYT50" t="s">
        <v>99</v>
      </c>
      <c r="HYU50" t="s">
        <v>99</v>
      </c>
      <c r="HYV50" t="s">
        <v>99</v>
      </c>
      <c r="HYW50" t="s">
        <v>99</v>
      </c>
      <c r="HYX50" t="s">
        <v>99</v>
      </c>
      <c r="HYY50" t="s">
        <v>99</v>
      </c>
      <c r="HYZ50" t="s">
        <v>99</v>
      </c>
      <c r="HZA50" t="s">
        <v>99</v>
      </c>
      <c r="HZB50" t="s">
        <v>99</v>
      </c>
      <c r="HZC50" t="s">
        <v>99</v>
      </c>
      <c r="HZD50" t="s">
        <v>99</v>
      </c>
      <c r="HZE50" t="s">
        <v>99</v>
      </c>
      <c r="HZF50" t="s">
        <v>99</v>
      </c>
      <c r="HZG50" t="s">
        <v>99</v>
      </c>
      <c r="HZH50" t="s">
        <v>99</v>
      </c>
      <c r="HZI50" t="s">
        <v>99</v>
      </c>
      <c r="HZJ50" t="s">
        <v>99</v>
      </c>
      <c r="HZK50" t="s">
        <v>99</v>
      </c>
      <c r="HZL50" t="s">
        <v>99</v>
      </c>
      <c r="HZM50" t="s">
        <v>99</v>
      </c>
      <c r="HZN50" t="s">
        <v>99</v>
      </c>
      <c r="HZO50" t="s">
        <v>99</v>
      </c>
      <c r="HZP50" t="s">
        <v>99</v>
      </c>
      <c r="HZQ50" t="s">
        <v>99</v>
      </c>
      <c r="HZR50" t="s">
        <v>99</v>
      </c>
      <c r="HZS50" t="s">
        <v>99</v>
      </c>
      <c r="HZT50" t="s">
        <v>99</v>
      </c>
      <c r="HZU50" t="s">
        <v>99</v>
      </c>
      <c r="HZV50" t="s">
        <v>99</v>
      </c>
      <c r="HZW50" t="s">
        <v>99</v>
      </c>
      <c r="HZX50" t="s">
        <v>99</v>
      </c>
      <c r="HZY50" t="s">
        <v>99</v>
      </c>
      <c r="HZZ50" t="s">
        <v>99</v>
      </c>
      <c r="IAA50" t="s">
        <v>99</v>
      </c>
      <c r="IAB50" t="s">
        <v>99</v>
      </c>
      <c r="IAC50" t="s">
        <v>99</v>
      </c>
      <c r="IAD50" t="s">
        <v>99</v>
      </c>
      <c r="IAE50" t="s">
        <v>99</v>
      </c>
      <c r="IAF50" t="s">
        <v>99</v>
      </c>
      <c r="IAG50" t="s">
        <v>99</v>
      </c>
      <c r="IAH50" t="s">
        <v>99</v>
      </c>
      <c r="IAI50" t="s">
        <v>99</v>
      </c>
      <c r="IAJ50" t="s">
        <v>99</v>
      </c>
      <c r="IAK50" t="s">
        <v>99</v>
      </c>
      <c r="IAL50" t="s">
        <v>99</v>
      </c>
      <c r="IAM50" t="s">
        <v>99</v>
      </c>
      <c r="IAN50" t="s">
        <v>99</v>
      </c>
      <c r="IAO50" t="s">
        <v>99</v>
      </c>
      <c r="IAP50" t="s">
        <v>99</v>
      </c>
      <c r="IAQ50" t="s">
        <v>99</v>
      </c>
      <c r="IAR50" t="s">
        <v>99</v>
      </c>
      <c r="IAS50" t="s">
        <v>99</v>
      </c>
      <c r="IAT50" t="s">
        <v>99</v>
      </c>
      <c r="IAU50" t="s">
        <v>99</v>
      </c>
      <c r="IAV50" t="s">
        <v>99</v>
      </c>
      <c r="IAW50" t="s">
        <v>99</v>
      </c>
      <c r="IAX50" t="s">
        <v>99</v>
      </c>
      <c r="IAY50" t="s">
        <v>99</v>
      </c>
      <c r="IAZ50" t="s">
        <v>99</v>
      </c>
      <c r="IBA50" t="s">
        <v>99</v>
      </c>
      <c r="IBB50" t="s">
        <v>99</v>
      </c>
      <c r="IBC50" t="s">
        <v>99</v>
      </c>
      <c r="IBD50" t="s">
        <v>99</v>
      </c>
      <c r="IBE50" t="s">
        <v>99</v>
      </c>
      <c r="IBF50" t="s">
        <v>99</v>
      </c>
      <c r="IBG50" t="s">
        <v>99</v>
      </c>
      <c r="IBH50" t="s">
        <v>99</v>
      </c>
      <c r="IBI50" t="s">
        <v>99</v>
      </c>
      <c r="IBJ50" t="s">
        <v>99</v>
      </c>
      <c r="IBK50" t="s">
        <v>99</v>
      </c>
      <c r="IBL50" t="s">
        <v>99</v>
      </c>
      <c r="IBM50" t="s">
        <v>99</v>
      </c>
      <c r="IBN50" t="s">
        <v>99</v>
      </c>
      <c r="IBO50" t="s">
        <v>99</v>
      </c>
      <c r="IBP50" t="s">
        <v>99</v>
      </c>
      <c r="IBQ50" t="s">
        <v>99</v>
      </c>
      <c r="IBR50" t="s">
        <v>99</v>
      </c>
      <c r="IBS50" t="s">
        <v>99</v>
      </c>
      <c r="IBT50" t="s">
        <v>99</v>
      </c>
      <c r="IBU50" t="s">
        <v>99</v>
      </c>
      <c r="IBV50" t="s">
        <v>99</v>
      </c>
      <c r="IBW50" t="s">
        <v>99</v>
      </c>
      <c r="IBX50" t="s">
        <v>99</v>
      </c>
      <c r="IBY50" t="s">
        <v>99</v>
      </c>
      <c r="IBZ50" t="s">
        <v>99</v>
      </c>
      <c r="ICA50" t="s">
        <v>99</v>
      </c>
      <c r="ICB50" t="s">
        <v>99</v>
      </c>
      <c r="ICC50" t="s">
        <v>99</v>
      </c>
      <c r="ICD50" t="s">
        <v>99</v>
      </c>
      <c r="ICE50" t="s">
        <v>99</v>
      </c>
      <c r="ICF50" t="s">
        <v>99</v>
      </c>
      <c r="ICG50" t="s">
        <v>99</v>
      </c>
      <c r="ICH50" t="s">
        <v>99</v>
      </c>
      <c r="ICI50" t="s">
        <v>99</v>
      </c>
      <c r="ICJ50" t="s">
        <v>99</v>
      </c>
      <c r="ICK50" t="s">
        <v>99</v>
      </c>
      <c r="ICL50" t="s">
        <v>99</v>
      </c>
      <c r="ICM50" t="s">
        <v>99</v>
      </c>
      <c r="ICN50" t="s">
        <v>99</v>
      </c>
      <c r="ICO50" t="s">
        <v>99</v>
      </c>
      <c r="ICP50" t="s">
        <v>99</v>
      </c>
      <c r="ICQ50" t="s">
        <v>99</v>
      </c>
      <c r="ICR50" t="s">
        <v>99</v>
      </c>
      <c r="ICS50" t="s">
        <v>99</v>
      </c>
      <c r="ICT50" t="s">
        <v>99</v>
      </c>
      <c r="ICU50" t="s">
        <v>99</v>
      </c>
      <c r="ICV50" t="s">
        <v>99</v>
      </c>
      <c r="ICW50" t="s">
        <v>99</v>
      </c>
      <c r="ICX50" t="s">
        <v>99</v>
      </c>
      <c r="ICY50" t="s">
        <v>99</v>
      </c>
      <c r="ICZ50" t="s">
        <v>99</v>
      </c>
      <c r="IDA50" t="s">
        <v>99</v>
      </c>
      <c r="IDB50" t="s">
        <v>99</v>
      </c>
      <c r="IDC50" t="s">
        <v>99</v>
      </c>
      <c r="IDD50" t="s">
        <v>99</v>
      </c>
      <c r="IDE50" t="s">
        <v>99</v>
      </c>
      <c r="IDF50" t="s">
        <v>99</v>
      </c>
      <c r="IDG50" t="s">
        <v>99</v>
      </c>
      <c r="IDH50" t="s">
        <v>99</v>
      </c>
      <c r="IDI50" t="s">
        <v>99</v>
      </c>
      <c r="IDJ50" t="s">
        <v>99</v>
      </c>
      <c r="IDK50" t="s">
        <v>99</v>
      </c>
      <c r="IDL50" t="s">
        <v>99</v>
      </c>
      <c r="IDM50" t="s">
        <v>99</v>
      </c>
      <c r="IDN50" t="s">
        <v>99</v>
      </c>
      <c r="IDO50" t="s">
        <v>99</v>
      </c>
      <c r="IDP50" t="s">
        <v>99</v>
      </c>
      <c r="IDQ50" t="s">
        <v>99</v>
      </c>
      <c r="IDR50" t="s">
        <v>99</v>
      </c>
      <c r="IDS50" t="s">
        <v>99</v>
      </c>
      <c r="IDT50" t="s">
        <v>99</v>
      </c>
      <c r="IDU50" t="s">
        <v>99</v>
      </c>
      <c r="IDV50" t="s">
        <v>99</v>
      </c>
      <c r="IDW50" t="s">
        <v>99</v>
      </c>
      <c r="IDX50" t="s">
        <v>99</v>
      </c>
      <c r="IDY50" t="s">
        <v>99</v>
      </c>
      <c r="IDZ50" t="s">
        <v>99</v>
      </c>
      <c r="IEA50" t="s">
        <v>99</v>
      </c>
      <c r="IEB50" t="s">
        <v>99</v>
      </c>
      <c r="IEC50" t="s">
        <v>99</v>
      </c>
      <c r="IED50" t="s">
        <v>99</v>
      </c>
      <c r="IEE50" t="s">
        <v>99</v>
      </c>
      <c r="IEF50" t="s">
        <v>99</v>
      </c>
      <c r="IEG50" t="s">
        <v>99</v>
      </c>
      <c r="IEH50" t="s">
        <v>99</v>
      </c>
      <c r="IEI50" t="s">
        <v>99</v>
      </c>
      <c r="IEJ50" t="s">
        <v>99</v>
      </c>
      <c r="IEK50" t="s">
        <v>99</v>
      </c>
      <c r="IEL50" t="s">
        <v>99</v>
      </c>
      <c r="IEM50" t="s">
        <v>99</v>
      </c>
      <c r="IEN50" t="s">
        <v>99</v>
      </c>
      <c r="IEO50" t="s">
        <v>99</v>
      </c>
      <c r="IEP50" t="s">
        <v>99</v>
      </c>
      <c r="IEQ50" t="s">
        <v>99</v>
      </c>
      <c r="IER50" t="s">
        <v>99</v>
      </c>
      <c r="IES50" t="s">
        <v>99</v>
      </c>
      <c r="IET50" t="s">
        <v>99</v>
      </c>
      <c r="IEU50" t="s">
        <v>99</v>
      </c>
      <c r="IEV50" t="s">
        <v>99</v>
      </c>
      <c r="IEW50" t="s">
        <v>99</v>
      </c>
      <c r="IEX50" t="s">
        <v>99</v>
      </c>
      <c r="IEY50" t="s">
        <v>99</v>
      </c>
      <c r="IEZ50" t="s">
        <v>99</v>
      </c>
      <c r="IFA50" t="s">
        <v>99</v>
      </c>
      <c r="IFB50" t="s">
        <v>99</v>
      </c>
      <c r="IFC50" t="s">
        <v>99</v>
      </c>
      <c r="IFD50" t="s">
        <v>99</v>
      </c>
      <c r="IFE50" t="s">
        <v>99</v>
      </c>
      <c r="IFF50" t="s">
        <v>99</v>
      </c>
      <c r="IFG50" t="s">
        <v>99</v>
      </c>
      <c r="IFH50" t="s">
        <v>99</v>
      </c>
      <c r="IFI50" t="s">
        <v>99</v>
      </c>
      <c r="IFJ50" t="s">
        <v>99</v>
      </c>
      <c r="IFK50" t="s">
        <v>99</v>
      </c>
      <c r="IFL50" t="s">
        <v>99</v>
      </c>
      <c r="IFM50" t="s">
        <v>99</v>
      </c>
      <c r="IFN50" t="s">
        <v>99</v>
      </c>
      <c r="IFO50" t="s">
        <v>99</v>
      </c>
      <c r="IFP50" t="s">
        <v>99</v>
      </c>
      <c r="IFQ50" t="s">
        <v>99</v>
      </c>
      <c r="IFR50" t="s">
        <v>99</v>
      </c>
      <c r="IFS50" t="s">
        <v>99</v>
      </c>
      <c r="IFT50" t="s">
        <v>99</v>
      </c>
      <c r="IFU50" t="s">
        <v>99</v>
      </c>
      <c r="IFV50" t="s">
        <v>99</v>
      </c>
      <c r="IFW50" t="s">
        <v>99</v>
      </c>
      <c r="IFX50" t="s">
        <v>99</v>
      </c>
      <c r="IFY50" t="s">
        <v>99</v>
      </c>
      <c r="IFZ50" t="s">
        <v>99</v>
      </c>
      <c r="IGA50" t="s">
        <v>99</v>
      </c>
      <c r="IGB50" t="s">
        <v>99</v>
      </c>
      <c r="IGC50" t="s">
        <v>99</v>
      </c>
      <c r="IGD50" t="s">
        <v>99</v>
      </c>
      <c r="IGE50" t="s">
        <v>99</v>
      </c>
      <c r="IGF50" t="s">
        <v>99</v>
      </c>
      <c r="IGG50" t="s">
        <v>99</v>
      </c>
      <c r="IGH50" t="s">
        <v>99</v>
      </c>
      <c r="IGI50" t="s">
        <v>99</v>
      </c>
      <c r="IGJ50" t="s">
        <v>99</v>
      </c>
      <c r="IGK50" t="s">
        <v>99</v>
      </c>
      <c r="IGL50" t="s">
        <v>99</v>
      </c>
      <c r="IGM50" t="s">
        <v>99</v>
      </c>
      <c r="IGN50" t="s">
        <v>99</v>
      </c>
      <c r="IGO50" t="s">
        <v>99</v>
      </c>
      <c r="IGP50" t="s">
        <v>99</v>
      </c>
      <c r="IGQ50" t="s">
        <v>99</v>
      </c>
      <c r="IGR50" t="s">
        <v>99</v>
      </c>
      <c r="IGS50" t="s">
        <v>99</v>
      </c>
      <c r="IGT50" t="s">
        <v>99</v>
      </c>
      <c r="IGU50" t="s">
        <v>99</v>
      </c>
      <c r="IGV50" t="s">
        <v>99</v>
      </c>
      <c r="IGW50" t="s">
        <v>99</v>
      </c>
      <c r="IGX50" t="s">
        <v>99</v>
      </c>
      <c r="IGY50" t="s">
        <v>99</v>
      </c>
      <c r="IGZ50" t="s">
        <v>99</v>
      </c>
      <c r="IHA50" t="s">
        <v>99</v>
      </c>
      <c r="IHB50" t="s">
        <v>99</v>
      </c>
      <c r="IHC50" t="s">
        <v>99</v>
      </c>
      <c r="IHD50" t="s">
        <v>99</v>
      </c>
      <c r="IHE50" t="s">
        <v>99</v>
      </c>
      <c r="IHF50" t="s">
        <v>99</v>
      </c>
      <c r="IHG50" t="s">
        <v>99</v>
      </c>
      <c r="IHH50" t="s">
        <v>99</v>
      </c>
      <c r="IHI50" t="s">
        <v>99</v>
      </c>
      <c r="IHJ50" t="s">
        <v>99</v>
      </c>
      <c r="IHK50" t="s">
        <v>99</v>
      </c>
      <c r="IHL50" t="s">
        <v>99</v>
      </c>
      <c r="IHM50" t="s">
        <v>99</v>
      </c>
      <c r="IHN50" t="s">
        <v>99</v>
      </c>
      <c r="IHO50" t="s">
        <v>99</v>
      </c>
      <c r="IHP50" t="s">
        <v>99</v>
      </c>
      <c r="IHQ50" t="s">
        <v>99</v>
      </c>
      <c r="IHR50" t="s">
        <v>99</v>
      </c>
      <c r="IHS50" t="s">
        <v>99</v>
      </c>
      <c r="IHT50" t="s">
        <v>99</v>
      </c>
      <c r="IHU50" t="s">
        <v>99</v>
      </c>
      <c r="IHV50" t="s">
        <v>99</v>
      </c>
      <c r="IHW50" t="s">
        <v>99</v>
      </c>
      <c r="IHX50" t="s">
        <v>99</v>
      </c>
      <c r="IHY50" t="s">
        <v>99</v>
      </c>
      <c r="IHZ50" t="s">
        <v>99</v>
      </c>
      <c r="IIA50" t="s">
        <v>99</v>
      </c>
      <c r="IIB50" t="s">
        <v>99</v>
      </c>
      <c r="IIC50" t="s">
        <v>99</v>
      </c>
      <c r="IID50" t="s">
        <v>99</v>
      </c>
      <c r="IIE50" t="s">
        <v>99</v>
      </c>
      <c r="IIF50" t="s">
        <v>99</v>
      </c>
      <c r="IIG50" t="s">
        <v>99</v>
      </c>
      <c r="IIH50" t="s">
        <v>99</v>
      </c>
      <c r="III50" t="s">
        <v>99</v>
      </c>
      <c r="IIJ50" t="s">
        <v>99</v>
      </c>
      <c r="IIK50" t="s">
        <v>99</v>
      </c>
      <c r="IIL50" t="s">
        <v>99</v>
      </c>
      <c r="IIM50" t="s">
        <v>99</v>
      </c>
      <c r="IIN50" t="s">
        <v>99</v>
      </c>
      <c r="IIO50" t="s">
        <v>99</v>
      </c>
      <c r="IIP50" t="s">
        <v>99</v>
      </c>
      <c r="IIQ50" t="s">
        <v>99</v>
      </c>
      <c r="IIR50" t="s">
        <v>99</v>
      </c>
      <c r="IIS50" t="s">
        <v>99</v>
      </c>
      <c r="IIT50" t="s">
        <v>99</v>
      </c>
      <c r="IIU50" t="s">
        <v>99</v>
      </c>
      <c r="IIV50" t="s">
        <v>99</v>
      </c>
      <c r="IIW50" t="s">
        <v>99</v>
      </c>
      <c r="IIX50" t="s">
        <v>99</v>
      </c>
      <c r="IIY50" t="s">
        <v>99</v>
      </c>
      <c r="IIZ50" t="s">
        <v>99</v>
      </c>
      <c r="IJA50" t="s">
        <v>99</v>
      </c>
      <c r="IJB50" t="s">
        <v>99</v>
      </c>
      <c r="IJC50" t="s">
        <v>99</v>
      </c>
      <c r="IJD50" t="s">
        <v>99</v>
      </c>
      <c r="IJE50" t="s">
        <v>99</v>
      </c>
      <c r="IJF50" t="s">
        <v>99</v>
      </c>
      <c r="IJG50" t="s">
        <v>99</v>
      </c>
      <c r="IJH50" t="s">
        <v>99</v>
      </c>
      <c r="IJI50" t="s">
        <v>99</v>
      </c>
      <c r="IJJ50" t="s">
        <v>99</v>
      </c>
      <c r="IJK50" t="s">
        <v>99</v>
      </c>
      <c r="IJL50" t="s">
        <v>99</v>
      </c>
      <c r="IJM50" t="s">
        <v>99</v>
      </c>
      <c r="IJN50" t="s">
        <v>99</v>
      </c>
      <c r="IJO50" t="s">
        <v>99</v>
      </c>
      <c r="IJP50" t="s">
        <v>99</v>
      </c>
      <c r="IJQ50" t="s">
        <v>99</v>
      </c>
      <c r="IJR50" t="s">
        <v>99</v>
      </c>
      <c r="IJS50" t="s">
        <v>99</v>
      </c>
      <c r="IJT50" t="s">
        <v>99</v>
      </c>
      <c r="IJU50" t="s">
        <v>99</v>
      </c>
      <c r="IJV50" t="s">
        <v>99</v>
      </c>
      <c r="IJW50" t="s">
        <v>99</v>
      </c>
      <c r="IJX50" t="s">
        <v>99</v>
      </c>
      <c r="IJY50" t="s">
        <v>99</v>
      </c>
      <c r="IJZ50" t="s">
        <v>99</v>
      </c>
      <c r="IKA50" t="s">
        <v>99</v>
      </c>
      <c r="IKB50" t="s">
        <v>99</v>
      </c>
      <c r="IKC50" t="s">
        <v>99</v>
      </c>
      <c r="IKD50" t="s">
        <v>99</v>
      </c>
      <c r="IKE50" t="s">
        <v>99</v>
      </c>
      <c r="IKF50" t="s">
        <v>99</v>
      </c>
      <c r="IKG50" t="s">
        <v>99</v>
      </c>
      <c r="IKH50" t="s">
        <v>99</v>
      </c>
      <c r="IKI50" t="s">
        <v>99</v>
      </c>
      <c r="IKJ50" t="s">
        <v>99</v>
      </c>
      <c r="IKK50" t="s">
        <v>99</v>
      </c>
      <c r="IKL50" t="s">
        <v>99</v>
      </c>
      <c r="IKM50" t="s">
        <v>99</v>
      </c>
      <c r="IKN50" t="s">
        <v>99</v>
      </c>
      <c r="IKO50" t="s">
        <v>99</v>
      </c>
      <c r="IKP50" t="s">
        <v>99</v>
      </c>
      <c r="IKQ50" t="s">
        <v>99</v>
      </c>
      <c r="IKR50" t="s">
        <v>99</v>
      </c>
      <c r="IKS50" t="s">
        <v>99</v>
      </c>
      <c r="IKT50" t="s">
        <v>99</v>
      </c>
      <c r="IKU50" t="s">
        <v>99</v>
      </c>
      <c r="IKV50" t="s">
        <v>99</v>
      </c>
      <c r="IKW50" t="s">
        <v>99</v>
      </c>
      <c r="IKX50" t="s">
        <v>99</v>
      </c>
      <c r="IKY50" t="s">
        <v>99</v>
      </c>
      <c r="IKZ50" t="s">
        <v>99</v>
      </c>
      <c r="ILA50" t="s">
        <v>99</v>
      </c>
      <c r="ILB50" t="s">
        <v>99</v>
      </c>
      <c r="ILC50" t="s">
        <v>99</v>
      </c>
      <c r="ILD50" t="s">
        <v>99</v>
      </c>
      <c r="ILE50" t="s">
        <v>99</v>
      </c>
      <c r="ILF50" t="s">
        <v>99</v>
      </c>
      <c r="ILG50" t="s">
        <v>99</v>
      </c>
      <c r="ILH50" t="s">
        <v>99</v>
      </c>
      <c r="ILI50" t="s">
        <v>99</v>
      </c>
      <c r="ILJ50" t="s">
        <v>99</v>
      </c>
      <c r="ILK50" t="s">
        <v>99</v>
      </c>
      <c r="ILL50" t="s">
        <v>99</v>
      </c>
      <c r="ILM50" t="s">
        <v>99</v>
      </c>
      <c r="ILN50" t="s">
        <v>99</v>
      </c>
      <c r="ILO50" t="s">
        <v>99</v>
      </c>
      <c r="ILP50" t="s">
        <v>99</v>
      </c>
      <c r="ILQ50" t="s">
        <v>99</v>
      </c>
      <c r="ILR50" t="s">
        <v>99</v>
      </c>
      <c r="ILS50" t="s">
        <v>99</v>
      </c>
      <c r="ILT50" t="s">
        <v>99</v>
      </c>
      <c r="ILU50" t="s">
        <v>99</v>
      </c>
      <c r="ILV50" t="s">
        <v>99</v>
      </c>
      <c r="ILW50" t="s">
        <v>99</v>
      </c>
      <c r="ILX50" t="s">
        <v>99</v>
      </c>
      <c r="ILY50" t="s">
        <v>99</v>
      </c>
      <c r="ILZ50" t="s">
        <v>99</v>
      </c>
      <c r="IMA50" t="s">
        <v>99</v>
      </c>
      <c r="IMB50" t="s">
        <v>99</v>
      </c>
      <c r="IMC50" t="s">
        <v>99</v>
      </c>
      <c r="IMD50" t="s">
        <v>99</v>
      </c>
      <c r="IME50" t="s">
        <v>99</v>
      </c>
      <c r="IMF50" t="s">
        <v>99</v>
      </c>
      <c r="IMG50" t="s">
        <v>99</v>
      </c>
      <c r="IMH50" t="s">
        <v>99</v>
      </c>
      <c r="IMI50" t="s">
        <v>99</v>
      </c>
      <c r="IMJ50" t="s">
        <v>99</v>
      </c>
      <c r="IMK50" t="s">
        <v>99</v>
      </c>
      <c r="IML50" t="s">
        <v>99</v>
      </c>
      <c r="IMM50" t="s">
        <v>99</v>
      </c>
      <c r="IMN50" t="s">
        <v>99</v>
      </c>
      <c r="IMO50" t="s">
        <v>99</v>
      </c>
      <c r="IMP50" t="s">
        <v>99</v>
      </c>
      <c r="IMQ50" t="s">
        <v>99</v>
      </c>
      <c r="IMR50" t="s">
        <v>99</v>
      </c>
      <c r="IMS50" t="s">
        <v>99</v>
      </c>
      <c r="IMT50" t="s">
        <v>99</v>
      </c>
      <c r="IMU50" t="s">
        <v>99</v>
      </c>
      <c r="IMV50" t="s">
        <v>99</v>
      </c>
      <c r="IMW50" t="s">
        <v>99</v>
      </c>
      <c r="IMX50" t="s">
        <v>99</v>
      </c>
      <c r="IMY50" t="s">
        <v>99</v>
      </c>
      <c r="IMZ50" t="s">
        <v>99</v>
      </c>
      <c r="INA50" t="s">
        <v>99</v>
      </c>
      <c r="INB50" t="s">
        <v>99</v>
      </c>
      <c r="INC50" t="s">
        <v>99</v>
      </c>
      <c r="IND50" t="s">
        <v>99</v>
      </c>
      <c r="INE50" t="s">
        <v>99</v>
      </c>
      <c r="INF50" t="s">
        <v>99</v>
      </c>
      <c r="ING50" t="s">
        <v>99</v>
      </c>
      <c r="INH50" t="s">
        <v>99</v>
      </c>
      <c r="INI50" t="s">
        <v>99</v>
      </c>
      <c r="INJ50" t="s">
        <v>99</v>
      </c>
      <c r="INK50" t="s">
        <v>99</v>
      </c>
      <c r="INL50" t="s">
        <v>99</v>
      </c>
      <c r="INM50" t="s">
        <v>99</v>
      </c>
      <c r="INN50" t="s">
        <v>99</v>
      </c>
      <c r="INO50" t="s">
        <v>99</v>
      </c>
      <c r="INP50" t="s">
        <v>99</v>
      </c>
      <c r="INQ50" t="s">
        <v>99</v>
      </c>
      <c r="INR50" t="s">
        <v>99</v>
      </c>
      <c r="INS50" t="s">
        <v>99</v>
      </c>
      <c r="INT50" t="s">
        <v>99</v>
      </c>
      <c r="INU50" t="s">
        <v>99</v>
      </c>
      <c r="INV50" t="s">
        <v>99</v>
      </c>
      <c r="INW50" t="s">
        <v>99</v>
      </c>
      <c r="INX50" t="s">
        <v>99</v>
      </c>
      <c r="INY50" t="s">
        <v>99</v>
      </c>
      <c r="INZ50" t="s">
        <v>99</v>
      </c>
      <c r="IOA50" t="s">
        <v>99</v>
      </c>
      <c r="IOB50" t="s">
        <v>99</v>
      </c>
      <c r="IOC50" t="s">
        <v>99</v>
      </c>
      <c r="IOD50" t="s">
        <v>99</v>
      </c>
      <c r="IOE50" t="s">
        <v>99</v>
      </c>
      <c r="IOF50" t="s">
        <v>99</v>
      </c>
      <c r="IOG50" t="s">
        <v>99</v>
      </c>
      <c r="IOH50" t="s">
        <v>99</v>
      </c>
      <c r="IOI50" t="s">
        <v>99</v>
      </c>
      <c r="IOJ50" t="s">
        <v>99</v>
      </c>
      <c r="IOK50" t="s">
        <v>99</v>
      </c>
      <c r="IOL50" t="s">
        <v>99</v>
      </c>
      <c r="IOM50" t="s">
        <v>99</v>
      </c>
      <c r="ION50" t="s">
        <v>99</v>
      </c>
      <c r="IOO50" t="s">
        <v>99</v>
      </c>
      <c r="IOP50" t="s">
        <v>99</v>
      </c>
      <c r="IOQ50" t="s">
        <v>99</v>
      </c>
      <c r="IOR50" t="s">
        <v>99</v>
      </c>
      <c r="IOS50" t="s">
        <v>99</v>
      </c>
      <c r="IOT50" t="s">
        <v>99</v>
      </c>
      <c r="IOU50" t="s">
        <v>99</v>
      </c>
      <c r="IOV50" t="s">
        <v>99</v>
      </c>
      <c r="IOW50" t="s">
        <v>99</v>
      </c>
      <c r="IOX50" t="s">
        <v>99</v>
      </c>
      <c r="IOY50" t="s">
        <v>99</v>
      </c>
      <c r="IOZ50" t="s">
        <v>99</v>
      </c>
      <c r="IPA50" t="s">
        <v>99</v>
      </c>
      <c r="IPB50" t="s">
        <v>99</v>
      </c>
      <c r="IPC50" t="s">
        <v>99</v>
      </c>
      <c r="IPD50" t="s">
        <v>99</v>
      </c>
      <c r="IPE50" t="s">
        <v>99</v>
      </c>
      <c r="IPF50" t="s">
        <v>99</v>
      </c>
      <c r="IPG50" t="s">
        <v>99</v>
      </c>
      <c r="IPH50" t="s">
        <v>99</v>
      </c>
      <c r="IPI50" t="s">
        <v>99</v>
      </c>
      <c r="IPJ50" t="s">
        <v>99</v>
      </c>
      <c r="IPK50" t="s">
        <v>99</v>
      </c>
      <c r="IPL50" t="s">
        <v>99</v>
      </c>
      <c r="IPM50" t="s">
        <v>99</v>
      </c>
      <c r="IPN50" t="s">
        <v>99</v>
      </c>
      <c r="IPO50" t="s">
        <v>99</v>
      </c>
      <c r="IPP50" t="s">
        <v>99</v>
      </c>
      <c r="IPQ50" t="s">
        <v>99</v>
      </c>
      <c r="IPR50" t="s">
        <v>99</v>
      </c>
      <c r="IPS50" t="s">
        <v>99</v>
      </c>
      <c r="IPT50" t="s">
        <v>99</v>
      </c>
      <c r="IPU50" t="s">
        <v>99</v>
      </c>
      <c r="IPV50" t="s">
        <v>99</v>
      </c>
      <c r="IPW50" t="s">
        <v>99</v>
      </c>
      <c r="IPX50" t="s">
        <v>99</v>
      </c>
      <c r="IPY50" t="s">
        <v>99</v>
      </c>
      <c r="IPZ50" t="s">
        <v>99</v>
      </c>
      <c r="IQA50" t="s">
        <v>99</v>
      </c>
      <c r="IQB50" t="s">
        <v>99</v>
      </c>
      <c r="IQC50" t="s">
        <v>99</v>
      </c>
      <c r="IQD50" t="s">
        <v>99</v>
      </c>
      <c r="IQE50" t="s">
        <v>99</v>
      </c>
      <c r="IQF50" t="s">
        <v>99</v>
      </c>
      <c r="IQG50" t="s">
        <v>99</v>
      </c>
      <c r="IQH50" t="s">
        <v>99</v>
      </c>
      <c r="IQI50" t="s">
        <v>99</v>
      </c>
      <c r="IQJ50" t="s">
        <v>99</v>
      </c>
      <c r="IQK50" t="s">
        <v>99</v>
      </c>
      <c r="IQL50" t="s">
        <v>99</v>
      </c>
      <c r="IQM50" t="s">
        <v>99</v>
      </c>
      <c r="IQN50" t="s">
        <v>99</v>
      </c>
      <c r="IQO50" t="s">
        <v>99</v>
      </c>
      <c r="IQP50" t="s">
        <v>99</v>
      </c>
      <c r="IQQ50" t="s">
        <v>99</v>
      </c>
      <c r="IQR50" t="s">
        <v>99</v>
      </c>
      <c r="IQS50" t="s">
        <v>99</v>
      </c>
      <c r="IQT50" t="s">
        <v>99</v>
      </c>
      <c r="IQU50" t="s">
        <v>99</v>
      </c>
      <c r="IQV50" t="s">
        <v>99</v>
      </c>
      <c r="IQW50" t="s">
        <v>99</v>
      </c>
      <c r="IQX50" t="s">
        <v>99</v>
      </c>
      <c r="IQY50" t="s">
        <v>99</v>
      </c>
      <c r="IQZ50" t="s">
        <v>99</v>
      </c>
      <c r="IRA50" t="s">
        <v>99</v>
      </c>
      <c r="IRB50" t="s">
        <v>99</v>
      </c>
      <c r="IRC50" t="s">
        <v>99</v>
      </c>
      <c r="IRD50" t="s">
        <v>99</v>
      </c>
      <c r="IRE50" t="s">
        <v>99</v>
      </c>
      <c r="IRF50" t="s">
        <v>99</v>
      </c>
      <c r="IRG50" t="s">
        <v>99</v>
      </c>
      <c r="IRH50" t="s">
        <v>99</v>
      </c>
      <c r="IRI50" t="s">
        <v>99</v>
      </c>
      <c r="IRJ50" t="s">
        <v>99</v>
      </c>
      <c r="IRK50" t="s">
        <v>99</v>
      </c>
      <c r="IRL50" t="s">
        <v>99</v>
      </c>
      <c r="IRM50" t="s">
        <v>99</v>
      </c>
      <c r="IRN50" t="s">
        <v>99</v>
      </c>
      <c r="IRO50" t="s">
        <v>99</v>
      </c>
      <c r="IRP50" t="s">
        <v>99</v>
      </c>
      <c r="IRQ50" t="s">
        <v>99</v>
      </c>
      <c r="IRR50" t="s">
        <v>99</v>
      </c>
      <c r="IRS50" t="s">
        <v>99</v>
      </c>
      <c r="IRT50" t="s">
        <v>99</v>
      </c>
      <c r="IRU50" t="s">
        <v>99</v>
      </c>
      <c r="IRV50" t="s">
        <v>99</v>
      </c>
      <c r="IRW50" t="s">
        <v>99</v>
      </c>
      <c r="IRX50" t="s">
        <v>99</v>
      </c>
      <c r="IRY50" t="s">
        <v>99</v>
      </c>
      <c r="IRZ50" t="s">
        <v>99</v>
      </c>
      <c r="ISA50" t="s">
        <v>99</v>
      </c>
      <c r="ISB50" t="s">
        <v>99</v>
      </c>
      <c r="ISC50" t="s">
        <v>99</v>
      </c>
      <c r="ISD50" t="s">
        <v>99</v>
      </c>
      <c r="ISE50" t="s">
        <v>99</v>
      </c>
      <c r="ISF50" t="s">
        <v>99</v>
      </c>
      <c r="ISG50" t="s">
        <v>99</v>
      </c>
      <c r="ISH50" t="s">
        <v>99</v>
      </c>
      <c r="ISI50" t="s">
        <v>99</v>
      </c>
      <c r="ISJ50" t="s">
        <v>99</v>
      </c>
      <c r="ISK50" t="s">
        <v>99</v>
      </c>
      <c r="ISL50" t="s">
        <v>99</v>
      </c>
      <c r="ISM50" t="s">
        <v>99</v>
      </c>
      <c r="ISN50" t="s">
        <v>99</v>
      </c>
      <c r="ISO50" t="s">
        <v>99</v>
      </c>
      <c r="ISP50" t="s">
        <v>99</v>
      </c>
      <c r="ISQ50" t="s">
        <v>99</v>
      </c>
      <c r="ISR50" t="s">
        <v>99</v>
      </c>
      <c r="ISS50" t="s">
        <v>99</v>
      </c>
      <c r="IST50" t="s">
        <v>99</v>
      </c>
      <c r="ISU50" t="s">
        <v>99</v>
      </c>
      <c r="ISV50" t="s">
        <v>99</v>
      </c>
      <c r="ISW50" t="s">
        <v>99</v>
      </c>
      <c r="ISX50" t="s">
        <v>99</v>
      </c>
      <c r="ISY50" t="s">
        <v>99</v>
      </c>
      <c r="ISZ50" t="s">
        <v>99</v>
      </c>
      <c r="ITA50" t="s">
        <v>99</v>
      </c>
      <c r="ITB50" t="s">
        <v>99</v>
      </c>
      <c r="ITC50" t="s">
        <v>99</v>
      </c>
      <c r="ITD50" t="s">
        <v>99</v>
      </c>
      <c r="ITE50" t="s">
        <v>99</v>
      </c>
      <c r="ITF50" t="s">
        <v>99</v>
      </c>
      <c r="ITG50" t="s">
        <v>99</v>
      </c>
      <c r="ITH50" t="s">
        <v>99</v>
      </c>
      <c r="ITI50" t="s">
        <v>99</v>
      </c>
      <c r="ITJ50" t="s">
        <v>99</v>
      </c>
      <c r="ITK50" t="s">
        <v>99</v>
      </c>
      <c r="ITL50" t="s">
        <v>99</v>
      </c>
      <c r="ITM50" t="s">
        <v>99</v>
      </c>
      <c r="ITN50" t="s">
        <v>99</v>
      </c>
      <c r="ITO50" t="s">
        <v>99</v>
      </c>
      <c r="ITP50" t="s">
        <v>99</v>
      </c>
      <c r="ITQ50" t="s">
        <v>99</v>
      </c>
      <c r="ITR50" t="s">
        <v>99</v>
      </c>
      <c r="ITS50" t="s">
        <v>99</v>
      </c>
      <c r="ITT50" t="s">
        <v>99</v>
      </c>
      <c r="ITU50" t="s">
        <v>99</v>
      </c>
      <c r="ITV50" t="s">
        <v>99</v>
      </c>
      <c r="ITW50" t="s">
        <v>99</v>
      </c>
      <c r="ITX50" t="s">
        <v>99</v>
      </c>
      <c r="ITY50" t="s">
        <v>99</v>
      </c>
      <c r="ITZ50" t="s">
        <v>99</v>
      </c>
      <c r="IUA50" t="s">
        <v>99</v>
      </c>
      <c r="IUB50" t="s">
        <v>99</v>
      </c>
      <c r="IUC50" t="s">
        <v>99</v>
      </c>
      <c r="IUD50" t="s">
        <v>99</v>
      </c>
      <c r="IUE50" t="s">
        <v>99</v>
      </c>
      <c r="IUF50" t="s">
        <v>99</v>
      </c>
      <c r="IUG50" t="s">
        <v>99</v>
      </c>
      <c r="IUH50" t="s">
        <v>99</v>
      </c>
      <c r="IUI50" t="s">
        <v>99</v>
      </c>
      <c r="IUJ50" t="s">
        <v>99</v>
      </c>
      <c r="IUK50" t="s">
        <v>99</v>
      </c>
      <c r="IUL50" t="s">
        <v>99</v>
      </c>
      <c r="IUM50" t="s">
        <v>99</v>
      </c>
      <c r="IUN50" t="s">
        <v>99</v>
      </c>
      <c r="IUO50" t="s">
        <v>99</v>
      </c>
      <c r="IUP50" t="s">
        <v>99</v>
      </c>
      <c r="IUQ50" t="s">
        <v>99</v>
      </c>
      <c r="IUR50" t="s">
        <v>99</v>
      </c>
      <c r="IUS50" t="s">
        <v>99</v>
      </c>
      <c r="IUT50" t="s">
        <v>99</v>
      </c>
      <c r="IUU50" t="s">
        <v>99</v>
      </c>
      <c r="IUV50" t="s">
        <v>99</v>
      </c>
      <c r="IUW50" t="s">
        <v>99</v>
      </c>
      <c r="IUX50" t="s">
        <v>99</v>
      </c>
      <c r="IUY50" t="s">
        <v>99</v>
      </c>
      <c r="IUZ50" t="s">
        <v>99</v>
      </c>
      <c r="IVA50" t="s">
        <v>99</v>
      </c>
      <c r="IVB50" t="s">
        <v>99</v>
      </c>
      <c r="IVC50" t="s">
        <v>99</v>
      </c>
      <c r="IVD50" t="s">
        <v>99</v>
      </c>
      <c r="IVE50" t="s">
        <v>99</v>
      </c>
      <c r="IVF50" t="s">
        <v>99</v>
      </c>
      <c r="IVG50" t="s">
        <v>99</v>
      </c>
      <c r="IVH50" t="s">
        <v>99</v>
      </c>
      <c r="IVI50" t="s">
        <v>99</v>
      </c>
      <c r="IVJ50" t="s">
        <v>99</v>
      </c>
      <c r="IVK50" t="s">
        <v>99</v>
      </c>
      <c r="IVL50" t="s">
        <v>99</v>
      </c>
      <c r="IVM50" t="s">
        <v>99</v>
      </c>
      <c r="IVN50" t="s">
        <v>99</v>
      </c>
      <c r="IVO50" t="s">
        <v>99</v>
      </c>
      <c r="IVP50" t="s">
        <v>99</v>
      </c>
      <c r="IVQ50" t="s">
        <v>99</v>
      </c>
      <c r="IVR50" t="s">
        <v>99</v>
      </c>
      <c r="IVS50" t="s">
        <v>99</v>
      </c>
      <c r="IVT50" t="s">
        <v>99</v>
      </c>
      <c r="IVU50" t="s">
        <v>99</v>
      </c>
      <c r="IVV50" t="s">
        <v>99</v>
      </c>
      <c r="IVW50" t="s">
        <v>99</v>
      </c>
      <c r="IVX50" t="s">
        <v>99</v>
      </c>
      <c r="IVY50" t="s">
        <v>99</v>
      </c>
      <c r="IVZ50" t="s">
        <v>99</v>
      </c>
      <c r="IWA50" t="s">
        <v>99</v>
      </c>
      <c r="IWB50" t="s">
        <v>99</v>
      </c>
      <c r="IWC50" t="s">
        <v>99</v>
      </c>
      <c r="IWD50" t="s">
        <v>99</v>
      </c>
      <c r="IWE50" t="s">
        <v>99</v>
      </c>
      <c r="IWF50" t="s">
        <v>99</v>
      </c>
      <c r="IWG50" t="s">
        <v>99</v>
      </c>
      <c r="IWH50" t="s">
        <v>99</v>
      </c>
      <c r="IWI50" t="s">
        <v>99</v>
      </c>
      <c r="IWJ50" t="s">
        <v>99</v>
      </c>
      <c r="IWK50" t="s">
        <v>99</v>
      </c>
      <c r="IWL50" t="s">
        <v>99</v>
      </c>
      <c r="IWM50" t="s">
        <v>99</v>
      </c>
      <c r="IWN50" t="s">
        <v>99</v>
      </c>
      <c r="IWO50" t="s">
        <v>99</v>
      </c>
      <c r="IWP50" t="s">
        <v>99</v>
      </c>
      <c r="IWQ50" t="s">
        <v>99</v>
      </c>
      <c r="IWR50" t="s">
        <v>99</v>
      </c>
      <c r="IWS50" t="s">
        <v>99</v>
      </c>
      <c r="IWT50" t="s">
        <v>99</v>
      </c>
      <c r="IWU50" t="s">
        <v>99</v>
      </c>
      <c r="IWV50" t="s">
        <v>99</v>
      </c>
      <c r="IWW50" t="s">
        <v>99</v>
      </c>
      <c r="IWX50" t="s">
        <v>99</v>
      </c>
      <c r="IWY50" t="s">
        <v>99</v>
      </c>
      <c r="IWZ50" t="s">
        <v>99</v>
      </c>
      <c r="IXA50" t="s">
        <v>99</v>
      </c>
      <c r="IXB50" t="s">
        <v>99</v>
      </c>
      <c r="IXC50" t="s">
        <v>99</v>
      </c>
      <c r="IXD50" t="s">
        <v>99</v>
      </c>
      <c r="IXE50" t="s">
        <v>99</v>
      </c>
      <c r="IXF50" t="s">
        <v>99</v>
      </c>
      <c r="IXG50" t="s">
        <v>99</v>
      </c>
      <c r="IXH50" t="s">
        <v>99</v>
      </c>
      <c r="IXI50" t="s">
        <v>99</v>
      </c>
      <c r="IXJ50" t="s">
        <v>99</v>
      </c>
      <c r="IXK50" t="s">
        <v>99</v>
      </c>
      <c r="IXL50" t="s">
        <v>99</v>
      </c>
      <c r="IXM50" t="s">
        <v>99</v>
      </c>
      <c r="IXN50" t="s">
        <v>99</v>
      </c>
      <c r="IXO50" t="s">
        <v>99</v>
      </c>
      <c r="IXP50" t="s">
        <v>99</v>
      </c>
      <c r="IXQ50" t="s">
        <v>99</v>
      </c>
      <c r="IXR50" t="s">
        <v>99</v>
      </c>
      <c r="IXS50" t="s">
        <v>99</v>
      </c>
      <c r="IXT50" t="s">
        <v>99</v>
      </c>
      <c r="IXU50" t="s">
        <v>99</v>
      </c>
      <c r="IXV50" t="s">
        <v>99</v>
      </c>
      <c r="IXW50" t="s">
        <v>99</v>
      </c>
      <c r="IXX50" t="s">
        <v>99</v>
      </c>
      <c r="IXY50" t="s">
        <v>99</v>
      </c>
      <c r="IXZ50" t="s">
        <v>99</v>
      </c>
      <c r="IYA50" t="s">
        <v>99</v>
      </c>
      <c r="IYB50" t="s">
        <v>99</v>
      </c>
      <c r="IYC50" t="s">
        <v>99</v>
      </c>
      <c r="IYD50" t="s">
        <v>99</v>
      </c>
      <c r="IYE50" t="s">
        <v>99</v>
      </c>
      <c r="IYF50" t="s">
        <v>99</v>
      </c>
      <c r="IYG50" t="s">
        <v>99</v>
      </c>
      <c r="IYH50" t="s">
        <v>99</v>
      </c>
      <c r="IYI50" t="s">
        <v>99</v>
      </c>
      <c r="IYJ50" t="s">
        <v>99</v>
      </c>
      <c r="IYK50" t="s">
        <v>99</v>
      </c>
      <c r="IYL50" t="s">
        <v>99</v>
      </c>
      <c r="IYM50" t="s">
        <v>99</v>
      </c>
      <c r="IYN50" t="s">
        <v>99</v>
      </c>
      <c r="IYO50" t="s">
        <v>99</v>
      </c>
      <c r="IYP50" t="s">
        <v>99</v>
      </c>
      <c r="IYQ50" t="s">
        <v>99</v>
      </c>
      <c r="IYR50" t="s">
        <v>99</v>
      </c>
      <c r="IYS50" t="s">
        <v>99</v>
      </c>
      <c r="IYT50" t="s">
        <v>99</v>
      </c>
      <c r="IYU50" t="s">
        <v>99</v>
      </c>
      <c r="IYV50" t="s">
        <v>99</v>
      </c>
      <c r="IYW50" t="s">
        <v>99</v>
      </c>
      <c r="IYX50" t="s">
        <v>99</v>
      </c>
      <c r="IYY50" t="s">
        <v>99</v>
      </c>
      <c r="IYZ50" t="s">
        <v>99</v>
      </c>
      <c r="IZA50" t="s">
        <v>99</v>
      </c>
      <c r="IZB50" t="s">
        <v>99</v>
      </c>
      <c r="IZC50" t="s">
        <v>99</v>
      </c>
      <c r="IZD50" t="s">
        <v>99</v>
      </c>
      <c r="IZE50" t="s">
        <v>99</v>
      </c>
      <c r="IZF50" t="s">
        <v>99</v>
      </c>
      <c r="IZG50" t="s">
        <v>99</v>
      </c>
      <c r="IZH50" t="s">
        <v>99</v>
      </c>
      <c r="IZI50" t="s">
        <v>99</v>
      </c>
      <c r="IZJ50" t="s">
        <v>99</v>
      </c>
      <c r="IZK50" t="s">
        <v>99</v>
      </c>
      <c r="IZL50" t="s">
        <v>99</v>
      </c>
      <c r="IZM50" t="s">
        <v>99</v>
      </c>
      <c r="IZN50" t="s">
        <v>99</v>
      </c>
      <c r="IZO50" t="s">
        <v>99</v>
      </c>
      <c r="IZP50" t="s">
        <v>99</v>
      </c>
      <c r="IZQ50" t="s">
        <v>99</v>
      </c>
      <c r="IZR50" t="s">
        <v>99</v>
      </c>
      <c r="IZS50" t="s">
        <v>99</v>
      </c>
      <c r="IZT50" t="s">
        <v>99</v>
      </c>
      <c r="IZU50" t="s">
        <v>99</v>
      </c>
      <c r="IZV50" t="s">
        <v>99</v>
      </c>
      <c r="IZW50" t="s">
        <v>99</v>
      </c>
      <c r="IZX50" t="s">
        <v>99</v>
      </c>
      <c r="IZY50" t="s">
        <v>99</v>
      </c>
      <c r="IZZ50" t="s">
        <v>99</v>
      </c>
      <c r="JAA50" t="s">
        <v>99</v>
      </c>
      <c r="JAB50" t="s">
        <v>99</v>
      </c>
      <c r="JAC50" t="s">
        <v>99</v>
      </c>
      <c r="JAD50" t="s">
        <v>99</v>
      </c>
      <c r="JAE50" t="s">
        <v>99</v>
      </c>
      <c r="JAF50" t="s">
        <v>99</v>
      </c>
      <c r="JAG50" t="s">
        <v>99</v>
      </c>
      <c r="JAH50" t="s">
        <v>99</v>
      </c>
      <c r="JAI50" t="s">
        <v>99</v>
      </c>
      <c r="JAJ50" t="s">
        <v>99</v>
      </c>
      <c r="JAK50" t="s">
        <v>99</v>
      </c>
      <c r="JAL50" t="s">
        <v>99</v>
      </c>
      <c r="JAM50" t="s">
        <v>99</v>
      </c>
      <c r="JAN50" t="s">
        <v>99</v>
      </c>
      <c r="JAO50" t="s">
        <v>99</v>
      </c>
      <c r="JAP50" t="s">
        <v>99</v>
      </c>
      <c r="JAQ50" t="s">
        <v>99</v>
      </c>
      <c r="JAR50" t="s">
        <v>99</v>
      </c>
      <c r="JAS50" t="s">
        <v>99</v>
      </c>
      <c r="JAT50" t="s">
        <v>99</v>
      </c>
      <c r="JAU50" t="s">
        <v>99</v>
      </c>
      <c r="JAV50" t="s">
        <v>99</v>
      </c>
      <c r="JAW50" t="s">
        <v>99</v>
      </c>
      <c r="JAX50" t="s">
        <v>99</v>
      </c>
      <c r="JAY50" t="s">
        <v>99</v>
      </c>
      <c r="JAZ50" t="s">
        <v>99</v>
      </c>
      <c r="JBA50" t="s">
        <v>99</v>
      </c>
      <c r="JBB50" t="s">
        <v>99</v>
      </c>
      <c r="JBC50" t="s">
        <v>99</v>
      </c>
      <c r="JBD50" t="s">
        <v>99</v>
      </c>
      <c r="JBE50" t="s">
        <v>99</v>
      </c>
      <c r="JBF50" t="s">
        <v>99</v>
      </c>
      <c r="JBG50" t="s">
        <v>99</v>
      </c>
      <c r="JBH50" t="s">
        <v>99</v>
      </c>
      <c r="JBI50" t="s">
        <v>99</v>
      </c>
      <c r="JBJ50" t="s">
        <v>99</v>
      </c>
      <c r="JBK50" t="s">
        <v>99</v>
      </c>
      <c r="JBL50" t="s">
        <v>99</v>
      </c>
      <c r="JBM50" t="s">
        <v>99</v>
      </c>
      <c r="JBN50" t="s">
        <v>99</v>
      </c>
      <c r="JBO50" t="s">
        <v>99</v>
      </c>
      <c r="JBP50" t="s">
        <v>99</v>
      </c>
      <c r="JBQ50" t="s">
        <v>99</v>
      </c>
      <c r="JBR50" t="s">
        <v>99</v>
      </c>
      <c r="JBS50" t="s">
        <v>99</v>
      </c>
      <c r="JBT50" t="s">
        <v>99</v>
      </c>
      <c r="JBU50" t="s">
        <v>99</v>
      </c>
      <c r="JBV50" t="s">
        <v>99</v>
      </c>
      <c r="JBW50" t="s">
        <v>99</v>
      </c>
      <c r="JBX50" t="s">
        <v>99</v>
      </c>
      <c r="JBY50" t="s">
        <v>99</v>
      </c>
      <c r="JBZ50" t="s">
        <v>99</v>
      </c>
      <c r="JCA50" t="s">
        <v>99</v>
      </c>
      <c r="JCB50" t="s">
        <v>99</v>
      </c>
      <c r="JCC50" t="s">
        <v>99</v>
      </c>
      <c r="JCD50" t="s">
        <v>99</v>
      </c>
      <c r="JCE50" t="s">
        <v>99</v>
      </c>
      <c r="JCF50" t="s">
        <v>99</v>
      </c>
      <c r="JCG50" t="s">
        <v>99</v>
      </c>
      <c r="JCH50" t="s">
        <v>99</v>
      </c>
      <c r="JCI50" t="s">
        <v>99</v>
      </c>
      <c r="JCJ50" t="s">
        <v>99</v>
      </c>
      <c r="JCK50" t="s">
        <v>99</v>
      </c>
      <c r="JCL50" t="s">
        <v>99</v>
      </c>
      <c r="JCM50" t="s">
        <v>99</v>
      </c>
      <c r="JCN50" t="s">
        <v>99</v>
      </c>
      <c r="JCO50" t="s">
        <v>99</v>
      </c>
      <c r="JCP50" t="s">
        <v>99</v>
      </c>
      <c r="JCQ50" t="s">
        <v>99</v>
      </c>
      <c r="JCR50" t="s">
        <v>99</v>
      </c>
      <c r="JCS50" t="s">
        <v>99</v>
      </c>
      <c r="JCT50" t="s">
        <v>99</v>
      </c>
      <c r="JCU50" t="s">
        <v>99</v>
      </c>
      <c r="JCV50" t="s">
        <v>99</v>
      </c>
      <c r="JCW50" t="s">
        <v>99</v>
      </c>
      <c r="JCX50" t="s">
        <v>99</v>
      </c>
      <c r="JCY50" t="s">
        <v>99</v>
      </c>
      <c r="JCZ50" t="s">
        <v>99</v>
      </c>
      <c r="JDA50" t="s">
        <v>99</v>
      </c>
      <c r="JDB50" t="s">
        <v>99</v>
      </c>
      <c r="JDC50" t="s">
        <v>99</v>
      </c>
      <c r="JDD50" t="s">
        <v>99</v>
      </c>
      <c r="JDE50" t="s">
        <v>99</v>
      </c>
      <c r="JDF50" t="s">
        <v>99</v>
      </c>
      <c r="JDG50" t="s">
        <v>99</v>
      </c>
      <c r="JDH50" t="s">
        <v>99</v>
      </c>
      <c r="JDI50" t="s">
        <v>99</v>
      </c>
      <c r="JDJ50" t="s">
        <v>99</v>
      </c>
      <c r="JDK50" t="s">
        <v>99</v>
      </c>
      <c r="JDL50" t="s">
        <v>99</v>
      </c>
      <c r="JDM50" t="s">
        <v>99</v>
      </c>
      <c r="JDN50" t="s">
        <v>99</v>
      </c>
      <c r="JDO50" t="s">
        <v>99</v>
      </c>
      <c r="JDP50" t="s">
        <v>99</v>
      </c>
      <c r="JDQ50" t="s">
        <v>99</v>
      </c>
      <c r="JDR50" t="s">
        <v>99</v>
      </c>
      <c r="JDS50" t="s">
        <v>99</v>
      </c>
      <c r="JDT50" t="s">
        <v>99</v>
      </c>
      <c r="JDU50" t="s">
        <v>99</v>
      </c>
      <c r="JDV50" t="s">
        <v>99</v>
      </c>
      <c r="JDW50" t="s">
        <v>99</v>
      </c>
      <c r="JDX50" t="s">
        <v>99</v>
      </c>
      <c r="JDY50" t="s">
        <v>99</v>
      </c>
      <c r="JDZ50" t="s">
        <v>99</v>
      </c>
      <c r="JEA50" t="s">
        <v>99</v>
      </c>
      <c r="JEB50" t="s">
        <v>99</v>
      </c>
      <c r="JEC50" t="s">
        <v>99</v>
      </c>
      <c r="JED50" t="s">
        <v>99</v>
      </c>
      <c r="JEE50" t="s">
        <v>99</v>
      </c>
      <c r="JEF50" t="s">
        <v>99</v>
      </c>
      <c r="JEG50" t="s">
        <v>99</v>
      </c>
      <c r="JEH50" t="s">
        <v>99</v>
      </c>
      <c r="JEI50" t="s">
        <v>99</v>
      </c>
      <c r="JEJ50" t="s">
        <v>99</v>
      </c>
      <c r="JEK50" t="s">
        <v>99</v>
      </c>
      <c r="JEL50" t="s">
        <v>99</v>
      </c>
      <c r="JEM50" t="s">
        <v>99</v>
      </c>
      <c r="JEN50" t="s">
        <v>99</v>
      </c>
      <c r="JEO50" t="s">
        <v>99</v>
      </c>
      <c r="JEP50" t="s">
        <v>99</v>
      </c>
      <c r="JEQ50" t="s">
        <v>99</v>
      </c>
      <c r="JER50" t="s">
        <v>99</v>
      </c>
      <c r="JES50" t="s">
        <v>99</v>
      </c>
      <c r="JET50" t="s">
        <v>99</v>
      </c>
      <c r="JEU50" t="s">
        <v>99</v>
      </c>
      <c r="JEV50" t="s">
        <v>99</v>
      </c>
      <c r="JEW50" t="s">
        <v>99</v>
      </c>
      <c r="JEX50" t="s">
        <v>99</v>
      </c>
      <c r="JEY50" t="s">
        <v>99</v>
      </c>
      <c r="JEZ50" t="s">
        <v>99</v>
      </c>
      <c r="JFA50" t="s">
        <v>99</v>
      </c>
      <c r="JFB50" t="s">
        <v>99</v>
      </c>
      <c r="JFC50" t="s">
        <v>99</v>
      </c>
      <c r="JFD50" t="s">
        <v>99</v>
      </c>
      <c r="JFE50" t="s">
        <v>99</v>
      </c>
      <c r="JFF50" t="s">
        <v>99</v>
      </c>
      <c r="JFG50" t="s">
        <v>99</v>
      </c>
      <c r="JFH50" t="s">
        <v>99</v>
      </c>
      <c r="JFI50" t="s">
        <v>99</v>
      </c>
      <c r="JFJ50" t="s">
        <v>99</v>
      </c>
      <c r="JFK50" t="s">
        <v>99</v>
      </c>
      <c r="JFL50" t="s">
        <v>99</v>
      </c>
      <c r="JFM50" t="s">
        <v>99</v>
      </c>
      <c r="JFN50" t="s">
        <v>99</v>
      </c>
      <c r="JFO50" t="s">
        <v>99</v>
      </c>
      <c r="JFP50" t="s">
        <v>99</v>
      </c>
      <c r="JFQ50" t="s">
        <v>99</v>
      </c>
      <c r="JFR50" t="s">
        <v>99</v>
      </c>
      <c r="JFS50" t="s">
        <v>99</v>
      </c>
      <c r="JFT50" t="s">
        <v>99</v>
      </c>
      <c r="JFU50" t="s">
        <v>99</v>
      </c>
      <c r="JFV50" t="s">
        <v>99</v>
      </c>
      <c r="JFW50" t="s">
        <v>99</v>
      </c>
      <c r="JFX50" t="s">
        <v>99</v>
      </c>
      <c r="JFY50" t="s">
        <v>99</v>
      </c>
      <c r="JFZ50" t="s">
        <v>99</v>
      </c>
      <c r="JGA50" t="s">
        <v>99</v>
      </c>
      <c r="JGB50" t="s">
        <v>99</v>
      </c>
      <c r="JGC50" t="s">
        <v>99</v>
      </c>
      <c r="JGD50" t="s">
        <v>99</v>
      </c>
      <c r="JGE50" t="s">
        <v>99</v>
      </c>
      <c r="JGF50" t="s">
        <v>99</v>
      </c>
      <c r="JGG50" t="s">
        <v>99</v>
      </c>
      <c r="JGH50" t="s">
        <v>99</v>
      </c>
      <c r="JGI50" t="s">
        <v>99</v>
      </c>
      <c r="JGJ50" t="s">
        <v>99</v>
      </c>
      <c r="JGK50" t="s">
        <v>99</v>
      </c>
      <c r="JGL50" t="s">
        <v>99</v>
      </c>
      <c r="JGM50" t="s">
        <v>99</v>
      </c>
      <c r="JGN50" t="s">
        <v>99</v>
      </c>
      <c r="JGO50" t="s">
        <v>99</v>
      </c>
      <c r="JGP50" t="s">
        <v>99</v>
      </c>
      <c r="JGQ50" t="s">
        <v>99</v>
      </c>
      <c r="JGR50" t="s">
        <v>99</v>
      </c>
      <c r="JGS50" t="s">
        <v>99</v>
      </c>
      <c r="JGT50" t="s">
        <v>99</v>
      </c>
      <c r="JGU50" t="s">
        <v>99</v>
      </c>
      <c r="JGV50" t="s">
        <v>99</v>
      </c>
      <c r="JGW50" t="s">
        <v>99</v>
      </c>
      <c r="JGX50" t="s">
        <v>99</v>
      </c>
      <c r="JGY50" t="s">
        <v>99</v>
      </c>
      <c r="JGZ50" t="s">
        <v>99</v>
      </c>
      <c r="JHA50" t="s">
        <v>99</v>
      </c>
      <c r="JHB50" t="s">
        <v>99</v>
      </c>
      <c r="JHC50" t="s">
        <v>99</v>
      </c>
      <c r="JHD50" t="s">
        <v>99</v>
      </c>
      <c r="JHE50" t="s">
        <v>99</v>
      </c>
      <c r="JHF50" t="s">
        <v>99</v>
      </c>
      <c r="JHG50" t="s">
        <v>99</v>
      </c>
      <c r="JHH50" t="s">
        <v>99</v>
      </c>
      <c r="JHI50" t="s">
        <v>99</v>
      </c>
      <c r="JHJ50" t="s">
        <v>99</v>
      </c>
      <c r="JHK50" t="s">
        <v>99</v>
      </c>
      <c r="JHL50" t="s">
        <v>99</v>
      </c>
      <c r="JHM50" t="s">
        <v>99</v>
      </c>
      <c r="JHN50" t="s">
        <v>99</v>
      </c>
      <c r="JHO50" t="s">
        <v>99</v>
      </c>
      <c r="JHP50" t="s">
        <v>99</v>
      </c>
      <c r="JHQ50" t="s">
        <v>99</v>
      </c>
      <c r="JHR50" t="s">
        <v>99</v>
      </c>
      <c r="JHS50" t="s">
        <v>99</v>
      </c>
      <c r="JHT50" t="s">
        <v>99</v>
      </c>
      <c r="JHU50" t="s">
        <v>99</v>
      </c>
      <c r="JHV50" t="s">
        <v>99</v>
      </c>
      <c r="JHW50" t="s">
        <v>99</v>
      </c>
      <c r="JHX50" t="s">
        <v>99</v>
      </c>
      <c r="JHY50" t="s">
        <v>99</v>
      </c>
      <c r="JHZ50" t="s">
        <v>99</v>
      </c>
      <c r="JIA50" t="s">
        <v>99</v>
      </c>
      <c r="JIB50" t="s">
        <v>99</v>
      </c>
      <c r="JIC50" t="s">
        <v>99</v>
      </c>
      <c r="JID50" t="s">
        <v>99</v>
      </c>
      <c r="JIE50" t="s">
        <v>99</v>
      </c>
      <c r="JIF50" t="s">
        <v>99</v>
      </c>
      <c r="JIG50" t="s">
        <v>99</v>
      </c>
      <c r="JIH50" t="s">
        <v>99</v>
      </c>
      <c r="JII50" t="s">
        <v>99</v>
      </c>
      <c r="JIJ50" t="s">
        <v>99</v>
      </c>
      <c r="JIK50" t="s">
        <v>99</v>
      </c>
      <c r="JIL50" t="s">
        <v>99</v>
      </c>
      <c r="JIM50" t="s">
        <v>99</v>
      </c>
      <c r="JIN50" t="s">
        <v>99</v>
      </c>
      <c r="JIO50" t="s">
        <v>99</v>
      </c>
      <c r="JIP50" t="s">
        <v>99</v>
      </c>
      <c r="JIQ50" t="s">
        <v>99</v>
      </c>
      <c r="JIR50" t="s">
        <v>99</v>
      </c>
      <c r="JIS50" t="s">
        <v>99</v>
      </c>
      <c r="JIT50" t="s">
        <v>99</v>
      </c>
      <c r="JIU50" t="s">
        <v>99</v>
      </c>
      <c r="JIV50" t="s">
        <v>99</v>
      </c>
      <c r="JIW50" t="s">
        <v>99</v>
      </c>
      <c r="JIX50" t="s">
        <v>99</v>
      </c>
      <c r="JIY50" t="s">
        <v>99</v>
      </c>
      <c r="JIZ50" t="s">
        <v>99</v>
      </c>
      <c r="JJA50" t="s">
        <v>99</v>
      </c>
      <c r="JJB50" t="s">
        <v>99</v>
      </c>
      <c r="JJC50" t="s">
        <v>99</v>
      </c>
      <c r="JJD50" t="s">
        <v>99</v>
      </c>
      <c r="JJE50" t="s">
        <v>99</v>
      </c>
      <c r="JJF50" t="s">
        <v>99</v>
      </c>
      <c r="JJG50" t="s">
        <v>99</v>
      </c>
      <c r="JJH50" t="s">
        <v>99</v>
      </c>
      <c r="JJI50" t="s">
        <v>99</v>
      </c>
      <c r="JJJ50" t="s">
        <v>99</v>
      </c>
      <c r="JJK50" t="s">
        <v>99</v>
      </c>
      <c r="JJL50" t="s">
        <v>99</v>
      </c>
      <c r="JJM50" t="s">
        <v>99</v>
      </c>
      <c r="JJN50" t="s">
        <v>99</v>
      </c>
      <c r="JJO50" t="s">
        <v>99</v>
      </c>
      <c r="JJP50" t="s">
        <v>99</v>
      </c>
      <c r="JJQ50" t="s">
        <v>99</v>
      </c>
      <c r="JJR50" t="s">
        <v>99</v>
      </c>
      <c r="JJS50" t="s">
        <v>99</v>
      </c>
      <c r="JJT50" t="s">
        <v>99</v>
      </c>
      <c r="JJU50" t="s">
        <v>99</v>
      </c>
      <c r="JJV50" t="s">
        <v>99</v>
      </c>
      <c r="JJW50" t="s">
        <v>99</v>
      </c>
      <c r="JJX50" t="s">
        <v>99</v>
      </c>
      <c r="JJY50" t="s">
        <v>99</v>
      </c>
      <c r="JJZ50" t="s">
        <v>99</v>
      </c>
      <c r="JKA50" t="s">
        <v>99</v>
      </c>
      <c r="JKB50" t="s">
        <v>99</v>
      </c>
      <c r="JKC50" t="s">
        <v>99</v>
      </c>
      <c r="JKD50" t="s">
        <v>99</v>
      </c>
      <c r="JKE50" t="s">
        <v>99</v>
      </c>
      <c r="JKF50" t="s">
        <v>99</v>
      </c>
      <c r="JKG50" t="s">
        <v>99</v>
      </c>
      <c r="JKH50" t="s">
        <v>99</v>
      </c>
      <c r="JKI50" t="s">
        <v>99</v>
      </c>
      <c r="JKJ50" t="s">
        <v>99</v>
      </c>
      <c r="JKK50" t="s">
        <v>99</v>
      </c>
      <c r="JKL50" t="s">
        <v>99</v>
      </c>
      <c r="JKM50" t="s">
        <v>99</v>
      </c>
      <c r="JKN50" t="s">
        <v>99</v>
      </c>
      <c r="JKO50" t="s">
        <v>99</v>
      </c>
      <c r="JKP50" t="s">
        <v>99</v>
      </c>
      <c r="JKQ50" t="s">
        <v>99</v>
      </c>
      <c r="JKR50" t="s">
        <v>99</v>
      </c>
      <c r="JKS50" t="s">
        <v>99</v>
      </c>
      <c r="JKT50" t="s">
        <v>99</v>
      </c>
      <c r="JKU50" t="s">
        <v>99</v>
      </c>
      <c r="JKV50" t="s">
        <v>99</v>
      </c>
      <c r="JKW50" t="s">
        <v>99</v>
      </c>
      <c r="JKX50" t="s">
        <v>99</v>
      </c>
      <c r="JKY50" t="s">
        <v>99</v>
      </c>
      <c r="JKZ50" t="s">
        <v>99</v>
      </c>
      <c r="JLA50" t="s">
        <v>99</v>
      </c>
      <c r="JLB50" t="s">
        <v>99</v>
      </c>
      <c r="JLC50" t="s">
        <v>99</v>
      </c>
      <c r="JLD50" t="s">
        <v>99</v>
      </c>
      <c r="JLE50" t="s">
        <v>99</v>
      </c>
      <c r="JLF50" t="s">
        <v>99</v>
      </c>
      <c r="JLG50" t="s">
        <v>99</v>
      </c>
      <c r="JLH50" t="s">
        <v>99</v>
      </c>
      <c r="JLI50" t="s">
        <v>99</v>
      </c>
      <c r="JLJ50" t="s">
        <v>99</v>
      </c>
      <c r="JLK50" t="s">
        <v>99</v>
      </c>
      <c r="JLL50" t="s">
        <v>99</v>
      </c>
      <c r="JLM50" t="s">
        <v>99</v>
      </c>
      <c r="JLN50" t="s">
        <v>99</v>
      </c>
      <c r="JLO50" t="s">
        <v>99</v>
      </c>
      <c r="JLP50" t="s">
        <v>99</v>
      </c>
      <c r="JLQ50" t="s">
        <v>99</v>
      </c>
      <c r="JLR50" t="s">
        <v>99</v>
      </c>
      <c r="JLS50" t="s">
        <v>99</v>
      </c>
      <c r="JLT50" t="s">
        <v>99</v>
      </c>
      <c r="JLU50" t="s">
        <v>99</v>
      </c>
      <c r="JLV50" t="s">
        <v>99</v>
      </c>
      <c r="JLW50" t="s">
        <v>99</v>
      </c>
      <c r="JLX50" t="s">
        <v>99</v>
      </c>
      <c r="JLY50" t="s">
        <v>99</v>
      </c>
      <c r="JLZ50" t="s">
        <v>99</v>
      </c>
      <c r="JMA50" t="s">
        <v>99</v>
      </c>
      <c r="JMB50" t="s">
        <v>99</v>
      </c>
      <c r="JMC50" t="s">
        <v>99</v>
      </c>
      <c r="JMD50" t="s">
        <v>99</v>
      </c>
      <c r="JME50" t="s">
        <v>99</v>
      </c>
      <c r="JMF50" t="s">
        <v>99</v>
      </c>
      <c r="JMG50" t="s">
        <v>99</v>
      </c>
      <c r="JMH50" t="s">
        <v>99</v>
      </c>
      <c r="JMI50" t="s">
        <v>99</v>
      </c>
      <c r="JMJ50" t="s">
        <v>99</v>
      </c>
      <c r="JMK50" t="s">
        <v>99</v>
      </c>
      <c r="JML50" t="s">
        <v>99</v>
      </c>
      <c r="JMM50" t="s">
        <v>99</v>
      </c>
      <c r="JMN50" t="s">
        <v>99</v>
      </c>
      <c r="JMO50" t="s">
        <v>99</v>
      </c>
      <c r="JMP50" t="s">
        <v>99</v>
      </c>
      <c r="JMQ50" t="s">
        <v>99</v>
      </c>
      <c r="JMR50" t="s">
        <v>99</v>
      </c>
      <c r="JMS50" t="s">
        <v>99</v>
      </c>
      <c r="JMT50" t="s">
        <v>99</v>
      </c>
      <c r="JMU50" t="s">
        <v>99</v>
      </c>
      <c r="JMV50" t="s">
        <v>99</v>
      </c>
      <c r="JMW50" t="s">
        <v>99</v>
      </c>
      <c r="JMX50" t="s">
        <v>99</v>
      </c>
      <c r="JMY50" t="s">
        <v>99</v>
      </c>
      <c r="JMZ50" t="s">
        <v>99</v>
      </c>
      <c r="JNA50" t="s">
        <v>99</v>
      </c>
      <c r="JNB50" t="s">
        <v>99</v>
      </c>
      <c r="JNC50" t="s">
        <v>99</v>
      </c>
      <c r="JND50" t="s">
        <v>99</v>
      </c>
      <c r="JNE50" t="s">
        <v>99</v>
      </c>
      <c r="JNF50" t="s">
        <v>99</v>
      </c>
      <c r="JNG50" t="s">
        <v>99</v>
      </c>
      <c r="JNH50" t="s">
        <v>99</v>
      </c>
      <c r="JNI50" t="s">
        <v>99</v>
      </c>
      <c r="JNJ50" t="s">
        <v>99</v>
      </c>
      <c r="JNK50" t="s">
        <v>99</v>
      </c>
      <c r="JNL50" t="s">
        <v>99</v>
      </c>
      <c r="JNM50" t="s">
        <v>99</v>
      </c>
      <c r="JNN50" t="s">
        <v>99</v>
      </c>
      <c r="JNO50" t="s">
        <v>99</v>
      </c>
      <c r="JNP50" t="s">
        <v>99</v>
      </c>
      <c r="JNQ50" t="s">
        <v>99</v>
      </c>
      <c r="JNR50" t="s">
        <v>99</v>
      </c>
      <c r="JNS50" t="s">
        <v>99</v>
      </c>
      <c r="JNT50" t="s">
        <v>99</v>
      </c>
      <c r="JNU50" t="s">
        <v>99</v>
      </c>
      <c r="JNV50" t="s">
        <v>99</v>
      </c>
      <c r="JNW50" t="s">
        <v>99</v>
      </c>
      <c r="JNX50" t="s">
        <v>99</v>
      </c>
      <c r="JNY50" t="s">
        <v>99</v>
      </c>
      <c r="JNZ50" t="s">
        <v>99</v>
      </c>
      <c r="JOA50" t="s">
        <v>99</v>
      </c>
      <c r="JOB50" t="s">
        <v>99</v>
      </c>
      <c r="JOC50" t="s">
        <v>99</v>
      </c>
      <c r="JOD50" t="s">
        <v>99</v>
      </c>
      <c r="JOE50" t="s">
        <v>99</v>
      </c>
      <c r="JOF50" t="s">
        <v>99</v>
      </c>
      <c r="JOG50" t="s">
        <v>99</v>
      </c>
      <c r="JOH50" t="s">
        <v>99</v>
      </c>
      <c r="JOI50" t="s">
        <v>99</v>
      </c>
      <c r="JOJ50" t="s">
        <v>99</v>
      </c>
      <c r="JOK50" t="s">
        <v>99</v>
      </c>
      <c r="JOL50" t="s">
        <v>99</v>
      </c>
      <c r="JOM50" t="s">
        <v>99</v>
      </c>
      <c r="JON50" t="s">
        <v>99</v>
      </c>
      <c r="JOO50" t="s">
        <v>99</v>
      </c>
      <c r="JOP50" t="s">
        <v>99</v>
      </c>
      <c r="JOQ50" t="s">
        <v>99</v>
      </c>
      <c r="JOR50" t="s">
        <v>99</v>
      </c>
      <c r="JOS50" t="s">
        <v>99</v>
      </c>
      <c r="JOT50" t="s">
        <v>99</v>
      </c>
      <c r="JOU50" t="s">
        <v>99</v>
      </c>
      <c r="JOV50" t="s">
        <v>99</v>
      </c>
      <c r="JOW50" t="s">
        <v>99</v>
      </c>
      <c r="JOX50" t="s">
        <v>99</v>
      </c>
      <c r="JOY50" t="s">
        <v>99</v>
      </c>
      <c r="JOZ50" t="s">
        <v>99</v>
      </c>
      <c r="JPA50" t="s">
        <v>99</v>
      </c>
      <c r="JPB50" t="s">
        <v>99</v>
      </c>
      <c r="JPC50" t="s">
        <v>99</v>
      </c>
      <c r="JPD50" t="s">
        <v>99</v>
      </c>
      <c r="JPE50" t="s">
        <v>99</v>
      </c>
      <c r="JPF50" t="s">
        <v>99</v>
      </c>
      <c r="JPG50" t="s">
        <v>99</v>
      </c>
      <c r="JPH50" t="s">
        <v>99</v>
      </c>
      <c r="JPI50" t="s">
        <v>99</v>
      </c>
      <c r="JPJ50" t="s">
        <v>99</v>
      </c>
      <c r="JPK50" t="s">
        <v>99</v>
      </c>
      <c r="JPL50" t="s">
        <v>99</v>
      </c>
      <c r="JPM50" t="s">
        <v>99</v>
      </c>
      <c r="JPN50" t="s">
        <v>99</v>
      </c>
      <c r="JPO50" t="s">
        <v>99</v>
      </c>
      <c r="JPP50" t="s">
        <v>99</v>
      </c>
      <c r="JPQ50" t="s">
        <v>99</v>
      </c>
      <c r="JPR50" t="s">
        <v>99</v>
      </c>
      <c r="JPS50" t="s">
        <v>99</v>
      </c>
      <c r="JPT50" t="s">
        <v>99</v>
      </c>
      <c r="JPU50" t="s">
        <v>99</v>
      </c>
      <c r="JPV50" t="s">
        <v>99</v>
      </c>
      <c r="JPW50" t="s">
        <v>99</v>
      </c>
      <c r="JPX50" t="s">
        <v>99</v>
      </c>
      <c r="JPY50" t="s">
        <v>99</v>
      </c>
      <c r="JPZ50" t="s">
        <v>99</v>
      </c>
      <c r="JQA50" t="s">
        <v>99</v>
      </c>
      <c r="JQB50" t="s">
        <v>99</v>
      </c>
      <c r="JQC50" t="s">
        <v>99</v>
      </c>
      <c r="JQD50" t="s">
        <v>99</v>
      </c>
      <c r="JQE50" t="s">
        <v>99</v>
      </c>
      <c r="JQF50" t="s">
        <v>99</v>
      </c>
      <c r="JQG50" t="s">
        <v>99</v>
      </c>
      <c r="JQH50" t="s">
        <v>99</v>
      </c>
      <c r="JQI50" t="s">
        <v>99</v>
      </c>
      <c r="JQJ50" t="s">
        <v>99</v>
      </c>
      <c r="JQK50" t="s">
        <v>99</v>
      </c>
      <c r="JQL50" t="s">
        <v>99</v>
      </c>
      <c r="JQM50" t="s">
        <v>99</v>
      </c>
      <c r="JQN50" t="s">
        <v>99</v>
      </c>
      <c r="JQO50" t="s">
        <v>99</v>
      </c>
      <c r="JQP50" t="s">
        <v>99</v>
      </c>
      <c r="JQQ50" t="s">
        <v>99</v>
      </c>
      <c r="JQR50" t="s">
        <v>99</v>
      </c>
      <c r="JQS50" t="s">
        <v>99</v>
      </c>
      <c r="JQT50" t="s">
        <v>99</v>
      </c>
      <c r="JQU50" t="s">
        <v>99</v>
      </c>
      <c r="JQV50" t="s">
        <v>99</v>
      </c>
      <c r="JQW50" t="s">
        <v>99</v>
      </c>
      <c r="JQX50" t="s">
        <v>99</v>
      </c>
      <c r="JQY50" t="s">
        <v>99</v>
      </c>
      <c r="JQZ50" t="s">
        <v>99</v>
      </c>
      <c r="JRA50" t="s">
        <v>99</v>
      </c>
      <c r="JRB50" t="s">
        <v>99</v>
      </c>
      <c r="JRC50" t="s">
        <v>99</v>
      </c>
      <c r="JRD50" t="s">
        <v>99</v>
      </c>
      <c r="JRE50" t="s">
        <v>99</v>
      </c>
      <c r="JRF50" t="s">
        <v>99</v>
      </c>
      <c r="JRG50" t="s">
        <v>99</v>
      </c>
      <c r="JRH50" t="s">
        <v>99</v>
      </c>
      <c r="JRI50" t="s">
        <v>99</v>
      </c>
      <c r="JRJ50" t="s">
        <v>99</v>
      </c>
      <c r="JRK50" t="s">
        <v>99</v>
      </c>
      <c r="JRL50" t="s">
        <v>99</v>
      </c>
      <c r="JRM50" t="s">
        <v>99</v>
      </c>
      <c r="JRN50" t="s">
        <v>99</v>
      </c>
      <c r="JRO50" t="s">
        <v>99</v>
      </c>
      <c r="JRP50" t="s">
        <v>99</v>
      </c>
      <c r="JRQ50" t="s">
        <v>99</v>
      </c>
      <c r="JRR50" t="s">
        <v>99</v>
      </c>
      <c r="JRS50" t="s">
        <v>99</v>
      </c>
      <c r="JRT50" t="s">
        <v>99</v>
      </c>
      <c r="JRU50" t="s">
        <v>99</v>
      </c>
      <c r="JRV50" t="s">
        <v>99</v>
      </c>
      <c r="JRW50" t="s">
        <v>99</v>
      </c>
      <c r="JRX50" t="s">
        <v>99</v>
      </c>
      <c r="JRY50" t="s">
        <v>99</v>
      </c>
      <c r="JRZ50" t="s">
        <v>99</v>
      </c>
      <c r="JSA50" t="s">
        <v>99</v>
      </c>
      <c r="JSB50" t="s">
        <v>99</v>
      </c>
      <c r="JSC50" t="s">
        <v>99</v>
      </c>
      <c r="JSD50" t="s">
        <v>99</v>
      </c>
      <c r="JSE50" t="s">
        <v>99</v>
      </c>
      <c r="JSF50" t="s">
        <v>99</v>
      </c>
      <c r="JSG50" t="s">
        <v>99</v>
      </c>
      <c r="JSH50" t="s">
        <v>99</v>
      </c>
      <c r="JSI50" t="s">
        <v>99</v>
      </c>
      <c r="JSJ50" t="s">
        <v>99</v>
      </c>
      <c r="JSK50" t="s">
        <v>99</v>
      </c>
      <c r="JSL50" t="s">
        <v>99</v>
      </c>
      <c r="JSM50" t="s">
        <v>99</v>
      </c>
      <c r="JSN50" t="s">
        <v>99</v>
      </c>
      <c r="JSO50" t="s">
        <v>99</v>
      </c>
      <c r="JSP50" t="s">
        <v>99</v>
      </c>
      <c r="JSQ50" t="s">
        <v>99</v>
      </c>
      <c r="JSR50" t="s">
        <v>99</v>
      </c>
      <c r="JSS50" t="s">
        <v>99</v>
      </c>
      <c r="JST50" t="s">
        <v>99</v>
      </c>
      <c r="JSU50" t="s">
        <v>99</v>
      </c>
      <c r="JSV50" t="s">
        <v>99</v>
      </c>
      <c r="JSW50" t="s">
        <v>99</v>
      </c>
      <c r="JSX50" t="s">
        <v>99</v>
      </c>
      <c r="JSY50" t="s">
        <v>99</v>
      </c>
      <c r="JSZ50" t="s">
        <v>99</v>
      </c>
      <c r="JTA50" t="s">
        <v>99</v>
      </c>
      <c r="JTB50" t="s">
        <v>99</v>
      </c>
      <c r="JTC50" t="s">
        <v>99</v>
      </c>
      <c r="JTD50" t="s">
        <v>99</v>
      </c>
      <c r="JTE50" t="s">
        <v>99</v>
      </c>
      <c r="JTF50" t="s">
        <v>99</v>
      </c>
      <c r="JTG50" t="s">
        <v>99</v>
      </c>
      <c r="JTH50" t="s">
        <v>99</v>
      </c>
      <c r="JTI50" t="s">
        <v>99</v>
      </c>
      <c r="JTJ50" t="s">
        <v>99</v>
      </c>
      <c r="JTK50" t="s">
        <v>99</v>
      </c>
      <c r="JTL50" t="s">
        <v>99</v>
      </c>
      <c r="JTM50" t="s">
        <v>99</v>
      </c>
      <c r="JTN50" t="s">
        <v>99</v>
      </c>
      <c r="JTO50" t="s">
        <v>99</v>
      </c>
      <c r="JTP50" t="s">
        <v>99</v>
      </c>
      <c r="JTQ50" t="s">
        <v>99</v>
      </c>
      <c r="JTR50" t="s">
        <v>99</v>
      </c>
      <c r="JTS50" t="s">
        <v>99</v>
      </c>
      <c r="JTT50" t="s">
        <v>99</v>
      </c>
      <c r="JTU50" t="s">
        <v>99</v>
      </c>
      <c r="JTV50" t="s">
        <v>99</v>
      </c>
      <c r="JTW50" t="s">
        <v>99</v>
      </c>
      <c r="JTX50" t="s">
        <v>99</v>
      </c>
      <c r="JTY50" t="s">
        <v>99</v>
      </c>
      <c r="JTZ50" t="s">
        <v>99</v>
      </c>
      <c r="JUA50" t="s">
        <v>99</v>
      </c>
      <c r="JUB50" t="s">
        <v>99</v>
      </c>
      <c r="JUC50" t="s">
        <v>99</v>
      </c>
      <c r="JUD50" t="s">
        <v>99</v>
      </c>
      <c r="JUE50" t="s">
        <v>99</v>
      </c>
      <c r="JUF50" t="s">
        <v>99</v>
      </c>
      <c r="JUG50" t="s">
        <v>99</v>
      </c>
      <c r="JUH50" t="s">
        <v>99</v>
      </c>
      <c r="JUI50" t="s">
        <v>99</v>
      </c>
      <c r="JUJ50" t="s">
        <v>99</v>
      </c>
      <c r="JUK50" t="s">
        <v>99</v>
      </c>
      <c r="JUL50" t="s">
        <v>99</v>
      </c>
      <c r="JUM50" t="s">
        <v>99</v>
      </c>
      <c r="JUN50" t="s">
        <v>99</v>
      </c>
      <c r="JUO50" t="s">
        <v>99</v>
      </c>
      <c r="JUP50" t="s">
        <v>99</v>
      </c>
      <c r="JUQ50" t="s">
        <v>99</v>
      </c>
      <c r="JUR50" t="s">
        <v>99</v>
      </c>
      <c r="JUS50" t="s">
        <v>99</v>
      </c>
      <c r="JUT50" t="s">
        <v>99</v>
      </c>
      <c r="JUU50" t="s">
        <v>99</v>
      </c>
      <c r="JUV50" t="s">
        <v>99</v>
      </c>
      <c r="JUW50" t="s">
        <v>99</v>
      </c>
      <c r="JUX50" t="s">
        <v>99</v>
      </c>
      <c r="JUY50" t="s">
        <v>99</v>
      </c>
      <c r="JUZ50" t="s">
        <v>99</v>
      </c>
      <c r="JVA50" t="s">
        <v>99</v>
      </c>
      <c r="JVB50" t="s">
        <v>99</v>
      </c>
      <c r="JVC50" t="s">
        <v>99</v>
      </c>
      <c r="JVD50" t="s">
        <v>99</v>
      </c>
      <c r="JVE50" t="s">
        <v>99</v>
      </c>
      <c r="JVF50" t="s">
        <v>99</v>
      </c>
      <c r="JVG50" t="s">
        <v>99</v>
      </c>
      <c r="JVH50" t="s">
        <v>99</v>
      </c>
      <c r="JVI50" t="s">
        <v>99</v>
      </c>
      <c r="JVJ50" t="s">
        <v>99</v>
      </c>
      <c r="JVK50" t="s">
        <v>99</v>
      </c>
      <c r="JVL50" t="s">
        <v>99</v>
      </c>
      <c r="JVM50" t="s">
        <v>99</v>
      </c>
      <c r="JVN50" t="s">
        <v>99</v>
      </c>
      <c r="JVO50" t="s">
        <v>99</v>
      </c>
      <c r="JVP50" t="s">
        <v>99</v>
      </c>
      <c r="JVQ50" t="s">
        <v>99</v>
      </c>
      <c r="JVR50" t="s">
        <v>99</v>
      </c>
      <c r="JVS50" t="s">
        <v>99</v>
      </c>
      <c r="JVT50" t="s">
        <v>99</v>
      </c>
      <c r="JVU50" t="s">
        <v>99</v>
      </c>
      <c r="JVV50" t="s">
        <v>99</v>
      </c>
      <c r="JVW50" t="s">
        <v>99</v>
      </c>
      <c r="JVX50" t="s">
        <v>99</v>
      </c>
      <c r="JVY50" t="s">
        <v>99</v>
      </c>
      <c r="JVZ50" t="s">
        <v>99</v>
      </c>
      <c r="JWA50" t="s">
        <v>99</v>
      </c>
      <c r="JWB50" t="s">
        <v>99</v>
      </c>
      <c r="JWC50" t="s">
        <v>99</v>
      </c>
      <c r="JWD50" t="s">
        <v>99</v>
      </c>
      <c r="JWE50" t="s">
        <v>99</v>
      </c>
      <c r="JWF50" t="s">
        <v>99</v>
      </c>
      <c r="JWG50" t="s">
        <v>99</v>
      </c>
      <c r="JWH50" t="s">
        <v>99</v>
      </c>
      <c r="JWI50" t="s">
        <v>99</v>
      </c>
      <c r="JWJ50" t="s">
        <v>99</v>
      </c>
      <c r="JWK50" t="s">
        <v>99</v>
      </c>
      <c r="JWL50" t="s">
        <v>99</v>
      </c>
      <c r="JWM50" t="s">
        <v>99</v>
      </c>
      <c r="JWN50" t="s">
        <v>99</v>
      </c>
      <c r="JWO50" t="s">
        <v>99</v>
      </c>
      <c r="JWP50" t="s">
        <v>99</v>
      </c>
      <c r="JWQ50" t="s">
        <v>99</v>
      </c>
      <c r="JWR50" t="s">
        <v>99</v>
      </c>
      <c r="JWS50" t="s">
        <v>99</v>
      </c>
      <c r="JWT50" t="s">
        <v>99</v>
      </c>
      <c r="JWU50" t="s">
        <v>99</v>
      </c>
      <c r="JWV50" t="s">
        <v>99</v>
      </c>
      <c r="JWW50" t="s">
        <v>99</v>
      </c>
      <c r="JWX50" t="s">
        <v>99</v>
      </c>
      <c r="JWY50" t="s">
        <v>99</v>
      </c>
      <c r="JWZ50" t="s">
        <v>99</v>
      </c>
      <c r="JXA50" t="s">
        <v>99</v>
      </c>
      <c r="JXB50" t="s">
        <v>99</v>
      </c>
      <c r="JXC50" t="s">
        <v>99</v>
      </c>
      <c r="JXD50" t="s">
        <v>99</v>
      </c>
      <c r="JXE50" t="s">
        <v>99</v>
      </c>
      <c r="JXF50" t="s">
        <v>99</v>
      </c>
      <c r="JXG50" t="s">
        <v>99</v>
      </c>
      <c r="JXH50" t="s">
        <v>99</v>
      </c>
      <c r="JXI50" t="s">
        <v>99</v>
      </c>
      <c r="JXJ50" t="s">
        <v>99</v>
      </c>
      <c r="JXK50" t="s">
        <v>99</v>
      </c>
      <c r="JXL50" t="s">
        <v>99</v>
      </c>
      <c r="JXM50" t="s">
        <v>99</v>
      </c>
      <c r="JXN50" t="s">
        <v>99</v>
      </c>
      <c r="JXO50" t="s">
        <v>99</v>
      </c>
      <c r="JXP50" t="s">
        <v>99</v>
      </c>
      <c r="JXQ50" t="s">
        <v>99</v>
      </c>
      <c r="JXR50" t="s">
        <v>99</v>
      </c>
      <c r="JXS50" t="s">
        <v>99</v>
      </c>
      <c r="JXT50" t="s">
        <v>99</v>
      </c>
      <c r="JXU50" t="s">
        <v>99</v>
      </c>
      <c r="JXV50" t="s">
        <v>99</v>
      </c>
      <c r="JXW50" t="s">
        <v>99</v>
      </c>
      <c r="JXX50" t="s">
        <v>99</v>
      </c>
      <c r="JXY50" t="s">
        <v>99</v>
      </c>
      <c r="JXZ50" t="s">
        <v>99</v>
      </c>
      <c r="JYA50" t="s">
        <v>99</v>
      </c>
      <c r="JYB50" t="s">
        <v>99</v>
      </c>
      <c r="JYC50" t="s">
        <v>99</v>
      </c>
      <c r="JYD50" t="s">
        <v>99</v>
      </c>
      <c r="JYE50" t="s">
        <v>99</v>
      </c>
      <c r="JYF50" t="s">
        <v>99</v>
      </c>
      <c r="JYG50" t="s">
        <v>99</v>
      </c>
      <c r="JYH50" t="s">
        <v>99</v>
      </c>
      <c r="JYI50" t="s">
        <v>99</v>
      </c>
      <c r="JYJ50" t="s">
        <v>99</v>
      </c>
      <c r="JYK50" t="s">
        <v>99</v>
      </c>
      <c r="JYL50" t="s">
        <v>99</v>
      </c>
      <c r="JYM50" t="s">
        <v>99</v>
      </c>
      <c r="JYN50" t="s">
        <v>99</v>
      </c>
      <c r="JYO50" t="s">
        <v>99</v>
      </c>
      <c r="JYP50" t="s">
        <v>99</v>
      </c>
      <c r="JYQ50" t="s">
        <v>99</v>
      </c>
      <c r="JYR50" t="s">
        <v>99</v>
      </c>
      <c r="JYS50" t="s">
        <v>99</v>
      </c>
      <c r="JYT50" t="s">
        <v>99</v>
      </c>
      <c r="JYU50" t="s">
        <v>99</v>
      </c>
      <c r="JYV50" t="s">
        <v>99</v>
      </c>
      <c r="JYW50" t="s">
        <v>99</v>
      </c>
      <c r="JYX50" t="s">
        <v>99</v>
      </c>
      <c r="JYY50" t="s">
        <v>99</v>
      </c>
      <c r="JYZ50" t="s">
        <v>99</v>
      </c>
      <c r="JZA50" t="s">
        <v>99</v>
      </c>
      <c r="JZB50" t="s">
        <v>99</v>
      </c>
      <c r="JZC50" t="s">
        <v>99</v>
      </c>
      <c r="JZD50" t="s">
        <v>99</v>
      </c>
      <c r="JZE50" t="s">
        <v>99</v>
      </c>
      <c r="JZF50" t="s">
        <v>99</v>
      </c>
      <c r="JZG50" t="s">
        <v>99</v>
      </c>
      <c r="JZH50" t="s">
        <v>99</v>
      </c>
      <c r="JZI50" t="s">
        <v>99</v>
      </c>
      <c r="JZJ50" t="s">
        <v>99</v>
      </c>
      <c r="JZK50" t="s">
        <v>99</v>
      </c>
      <c r="JZL50" t="s">
        <v>99</v>
      </c>
      <c r="JZM50" t="s">
        <v>99</v>
      </c>
      <c r="JZN50" t="s">
        <v>99</v>
      </c>
      <c r="JZO50" t="s">
        <v>99</v>
      </c>
      <c r="JZP50" t="s">
        <v>99</v>
      </c>
      <c r="JZQ50" t="s">
        <v>99</v>
      </c>
      <c r="JZR50" t="s">
        <v>99</v>
      </c>
      <c r="JZS50" t="s">
        <v>99</v>
      </c>
      <c r="JZT50" t="s">
        <v>99</v>
      </c>
      <c r="JZU50" t="s">
        <v>99</v>
      </c>
      <c r="JZV50" t="s">
        <v>99</v>
      </c>
      <c r="JZW50" t="s">
        <v>99</v>
      </c>
      <c r="JZX50" t="s">
        <v>99</v>
      </c>
      <c r="JZY50" t="s">
        <v>99</v>
      </c>
      <c r="JZZ50" t="s">
        <v>99</v>
      </c>
      <c r="KAA50" t="s">
        <v>99</v>
      </c>
      <c r="KAB50" t="s">
        <v>99</v>
      </c>
      <c r="KAC50" t="s">
        <v>99</v>
      </c>
      <c r="KAD50" t="s">
        <v>99</v>
      </c>
      <c r="KAE50" t="s">
        <v>99</v>
      </c>
      <c r="KAF50" t="s">
        <v>99</v>
      </c>
      <c r="KAG50" t="s">
        <v>99</v>
      </c>
      <c r="KAH50" t="s">
        <v>99</v>
      </c>
      <c r="KAI50" t="s">
        <v>99</v>
      </c>
      <c r="KAJ50" t="s">
        <v>99</v>
      </c>
      <c r="KAK50" t="s">
        <v>99</v>
      </c>
      <c r="KAL50" t="s">
        <v>99</v>
      </c>
      <c r="KAM50" t="s">
        <v>99</v>
      </c>
      <c r="KAN50" t="s">
        <v>99</v>
      </c>
      <c r="KAO50" t="s">
        <v>99</v>
      </c>
      <c r="KAP50" t="s">
        <v>99</v>
      </c>
      <c r="KAQ50" t="s">
        <v>99</v>
      </c>
      <c r="KAR50" t="s">
        <v>99</v>
      </c>
      <c r="KAS50" t="s">
        <v>99</v>
      </c>
      <c r="KAT50" t="s">
        <v>99</v>
      </c>
      <c r="KAU50" t="s">
        <v>99</v>
      </c>
      <c r="KAV50" t="s">
        <v>99</v>
      </c>
      <c r="KAW50" t="s">
        <v>99</v>
      </c>
      <c r="KAX50" t="s">
        <v>99</v>
      </c>
      <c r="KAY50" t="s">
        <v>99</v>
      </c>
      <c r="KAZ50" t="s">
        <v>99</v>
      </c>
      <c r="KBA50" t="s">
        <v>99</v>
      </c>
      <c r="KBB50" t="s">
        <v>99</v>
      </c>
      <c r="KBC50" t="s">
        <v>99</v>
      </c>
      <c r="KBD50" t="s">
        <v>99</v>
      </c>
      <c r="KBE50" t="s">
        <v>99</v>
      </c>
      <c r="KBF50" t="s">
        <v>99</v>
      </c>
      <c r="KBG50" t="s">
        <v>99</v>
      </c>
      <c r="KBH50" t="s">
        <v>99</v>
      </c>
      <c r="KBI50" t="s">
        <v>99</v>
      </c>
      <c r="KBJ50" t="s">
        <v>99</v>
      </c>
      <c r="KBK50" t="s">
        <v>99</v>
      </c>
      <c r="KBL50" t="s">
        <v>99</v>
      </c>
      <c r="KBM50" t="s">
        <v>99</v>
      </c>
      <c r="KBN50" t="s">
        <v>99</v>
      </c>
      <c r="KBO50" t="s">
        <v>99</v>
      </c>
      <c r="KBP50" t="s">
        <v>99</v>
      </c>
      <c r="KBQ50" t="s">
        <v>99</v>
      </c>
      <c r="KBR50" t="s">
        <v>99</v>
      </c>
      <c r="KBS50" t="s">
        <v>99</v>
      </c>
      <c r="KBT50" t="s">
        <v>99</v>
      </c>
      <c r="KBU50" t="s">
        <v>99</v>
      </c>
      <c r="KBV50" t="s">
        <v>99</v>
      </c>
      <c r="KBW50" t="s">
        <v>99</v>
      </c>
      <c r="KBX50" t="s">
        <v>99</v>
      </c>
      <c r="KBY50" t="s">
        <v>99</v>
      </c>
      <c r="KBZ50" t="s">
        <v>99</v>
      </c>
      <c r="KCA50" t="s">
        <v>99</v>
      </c>
      <c r="KCB50" t="s">
        <v>99</v>
      </c>
      <c r="KCC50" t="s">
        <v>99</v>
      </c>
      <c r="KCD50" t="s">
        <v>99</v>
      </c>
      <c r="KCE50" t="s">
        <v>99</v>
      </c>
      <c r="KCF50" t="s">
        <v>99</v>
      </c>
      <c r="KCG50" t="s">
        <v>99</v>
      </c>
      <c r="KCH50" t="s">
        <v>99</v>
      </c>
      <c r="KCI50" t="s">
        <v>99</v>
      </c>
      <c r="KCJ50" t="s">
        <v>99</v>
      </c>
      <c r="KCK50" t="s">
        <v>99</v>
      </c>
      <c r="KCL50" t="s">
        <v>99</v>
      </c>
      <c r="KCM50" t="s">
        <v>99</v>
      </c>
      <c r="KCN50" t="s">
        <v>99</v>
      </c>
      <c r="KCO50" t="s">
        <v>99</v>
      </c>
      <c r="KCP50" t="s">
        <v>99</v>
      </c>
      <c r="KCQ50" t="s">
        <v>99</v>
      </c>
      <c r="KCR50" t="s">
        <v>99</v>
      </c>
      <c r="KCS50" t="s">
        <v>99</v>
      </c>
      <c r="KCT50" t="s">
        <v>99</v>
      </c>
      <c r="KCU50" t="s">
        <v>99</v>
      </c>
      <c r="KCV50" t="s">
        <v>99</v>
      </c>
      <c r="KCW50" t="s">
        <v>99</v>
      </c>
      <c r="KCX50" t="s">
        <v>99</v>
      </c>
      <c r="KCY50" t="s">
        <v>99</v>
      </c>
      <c r="KCZ50" t="s">
        <v>99</v>
      </c>
      <c r="KDA50" t="s">
        <v>99</v>
      </c>
      <c r="KDB50" t="s">
        <v>99</v>
      </c>
      <c r="KDC50" t="s">
        <v>99</v>
      </c>
      <c r="KDD50" t="s">
        <v>99</v>
      </c>
      <c r="KDE50" t="s">
        <v>99</v>
      </c>
      <c r="KDF50" t="s">
        <v>99</v>
      </c>
      <c r="KDG50" t="s">
        <v>99</v>
      </c>
      <c r="KDH50" t="s">
        <v>99</v>
      </c>
      <c r="KDI50" t="s">
        <v>99</v>
      </c>
      <c r="KDJ50" t="s">
        <v>99</v>
      </c>
      <c r="KDK50" t="s">
        <v>99</v>
      </c>
      <c r="KDL50" t="s">
        <v>99</v>
      </c>
      <c r="KDM50" t="s">
        <v>99</v>
      </c>
      <c r="KDN50" t="s">
        <v>99</v>
      </c>
      <c r="KDO50" t="s">
        <v>99</v>
      </c>
      <c r="KDP50" t="s">
        <v>99</v>
      </c>
      <c r="KDQ50" t="s">
        <v>99</v>
      </c>
      <c r="KDR50" t="s">
        <v>99</v>
      </c>
      <c r="KDS50" t="s">
        <v>99</v>
      </c>
      <c r="KDT50" t="s">
        <v>99</v>
      </c>
      <c r="KDU50" t="s">
        <v>99</v>
      </c>
      <c r="KDV50" t="s">
        <v>99</v>
      </c>
      <c r="KDW50" t="s">
        <v>99</v>
      </c>
      <c r="KDX50" t="s">
        <v>99</v>
      </c>
      <c r="KDY50" t="s">
        <v>99</v>
      </c>
      <c r="KDZ50" t="s">
        <v>99</v>
      </c>
      <c r="KEA50" t="s">
        <v>99</v>
      </c>
      <c r="KEB50" t="s">
        <v>99</v>
      </c>
      <c r="KEC50" t="s">
        <v>99</v>
      </c>
      <c r="KED50" t="s">
        <v>99</v>
      </c>
      <c r="KEE50" t="s">
        <v>99</v>
      </c>
      <c r="KEF50" t="s">
        <v>99</v>
      </c>
      <c r="KEG50" t="s">
        <v>99</v>
      </c>
      <c r="KEH50" t="s">
        <v>99</v>
      </c>
      <c r="KEI50" t="s">
        <v>99</v>
      </c>
      <c r="KEJ50" t="s">
        <v>99</v>
      </c>
      <c r="KEK50" t="s">
        <v>99</v>
      </c>
      <c r="KEL50" t="s">
        <v>99</v>
      </c>
      <c r="KEM50" t="s">
        <v>99</v>
      </c>
      <c r="KEN50" t="s">
        <v>99</v>
      </c>
      <c r="KEO50" t="s">
        <v>99</v>
      </c>
      <c r="KEP50" t="s">
        <v>99</v>
      </c>
      <c r="KEQ50" t="s">
        <v>99</v>
      </c>
      <c r="KER50" t="s">
        <v>99</v>
      </c>
      <c r="KES50" t="s">
        <v>99</v>
      </c>
      <c r="KET50" t="s">
        <v>99</v>
      </c>
      <c r="KEU50" t="s">
        <v>99</v>
      </c>
      <c r="KEV50" t="s">
        <v>99</v>
      </c>
      <c r="KEW50" t="s">
        <v>99</v>
      </c>
      <c r="KEX50" t="s">
        <v>99</v>
      </c>
      <c r="KEY50" t="s">
        <v>99</v>
      </c>
      <c r="KEZ50" t="s">
        <v>99</v>
      </c>
      <c r="KFA50" t="s">
        <v>99</v>
      </c>
      <c r="KFB50" t="s">
        <v>99</v>
      </c>
      <c r="KFC50" t="s">
        <v>99</v>
      </c>
      <c r="KFD50" t="s">
        <v>99</v>
      </c>
      <c r="KFE50" t="s">
        <v>99</v>
      </c>
      <c r="KFF50" t="s">
        <v>99</v>
      </c>
      <c r="KFG50" t="s">
        <v>99</v>
      </c>
      <c r="KFH50" t="s">
        <v>99</v>
      </c>
      <c r="KFI50" t="s">
        <v>99</v>
      </c>
      <c r="KFJ50" t="s">
        <v>99</v>
      </c>
      <c r="KFK50" t="s">
        <v>99</v>
      </c>
      <c r="KFL50" t="s">
        <v>99</v>
      </c>
      <c r="KFM50" t="s">
        <v>99</v>
      </c>
      <c r="KFN50" t="s">
        <v>99</v>
      </c>
      <c r="KFO50" t="s">
        <v>99</v>
      </c>
      <c r="KFP50" t="s">
        <v>99</v>
      </c>
      <c r="KFQ50" t="s">
        <v>99</v>
      </c>
      <c r="KFR50" t="s">
        <v>99</v>
      </c>
      <c r="KFS50" t="s">
        <v>99</v>
      </c>
      <c r="KFT50" t="s">
        <v>99</v>
      </c>
      <c r="KFU50" t="s">
        <v>99</v>
      </c>
      <c r="KFV50" t="s">
        <v>99</v>
      </c>
      <c r="KFW50" t="s">
        <v>99</v>
      </c>
      <c r="KFX50" t="s">
        <v>99</v>
      </c>
      <c r="KFY50" t="s">
        <v>99</v>
      </c>
      <c r="KFZ50" t="s">
        <v>99</v>
      </c>
      <c r="KGA50" t="s">
        <v>99</v>
      </c>
      <c r="KGB50" t="s">
        <v>99</v>
      </c>
      <c r="KGC50" t="s">
        <v>99</v>
      </c>
      <c r="KGD50" t="s">
        <v>99</v>
      </c>
      <c r="KGE50" t="s">
        <v>99</v>
      </c>
      <c r="KGF50" t="s">
        <v>99</v>
      </c>
      <c r="KGG50" t="s">
        <v>99</v>
      </c>
      <c r="KGH50" t="s">
        <v>99</v>
      </c>
      <c r="KGI50" t="s">
        <v>99</v>
      </c>
      <c r="KGJ50" t="s">
        <v>99</v>
      </c>
      <c r="KGK50" t="s">
        <v>99</v>
      </c>
      <c r="KGL50" t="s">
        <v>99</v>
      </c>
      <c r="KGM50" t="s">
        <v>99</v>
      </c>
      <c r="KGN50" t="s">
        <v>99</v>
      </c>
      <c r="KGO50" t="s">
        <v>99</v>
      </c>
      <c r="KGP50" t="s">
        <v>99</v>
      </c>
      <c r="KGQ50" t="s">
        <v>99</v>
      </c>
      <c r="KGR50" t="s">
        <v>99</v>
      </c>
      <c r="KGS50" t="s">
        <v>99</v>
      </c>
      <c r="KGT50" t="s">
        <v>99</v>
      </c>
      <c r="KGU50" t="s">
        <v>99</v>
      </c>
      <c r="KGV50" t="s">
        <v>99</v>
      </c>
      <c r="KGW50" t="s">
        <v>99</v>
      </c>
      <c r="KGX50" t="s">
        <v>99</v>
      </c>
      <c r="KGY50" t="s">
        <v>99</v>
      </c>
      <c r="KGZ50" t="s">
        <v>99</v>
      </c>
      <c r="KHA50" t="s">
        <v>99</v>
      </c>
      <c r="KHB50" t="s">
        <v>99</v>
      </c>
      <c r="KHC50" t="s">
        <v>99</v>
      </c>
      <c r="KHD50" t="s">
        <v>99</v>
      </c>
      <c r="KHE50" t="s">
        <v>99</v>
      </c>
      <c r="KHF50" t="s">
        <v>99</v>
      </c>
      <c r="KHG50" t="s">
        <v>99</v>
      </c>
      <c r="KHH50" t="s">
        <v>99</v>
      </c>
      <c r="KHI50" t="s">
        <v>99</v>
      </c>
      <c r="KHJ50" t="s">
        <v>99</v>
      </c>
      <c r="KHK50" t="s">
        <v>99</v>
      </c>
      <c r="KHL50" t="s">
        <v>99</v>
      </c>
      <c r="KHM50" t="s">
        <v>99</v>
      </c>
      <c r="KHN50" t="s">
        <v>99</v>
      </c>
      <c r="KHO50" t="s">
        <v>99</v>
      </c>
      <c r="KHP50" t="s">
        <v>99</v>
      </c>
      <c r="KHQ50" t="s">
        <v>99</v>
      </c>
      <c r="KHR50" t="s">
        <v>99</v>
      </c>
      <c r="KHS50" t="s">
        <v>99</v>
      </c>
      <c r="KHT50" t="s">
        <v>99</v>
      </c>
      <c r="KHU50" t="s">
        <v>99</v>
      </c>
      <c r="KHV50" t="s">
        <v>99</v>
      </c>
      <c r="KHW50" t="s">
        <v>99</v>
      </c>
      <c r="KHX50" t="s">
        <v>99</v>
      </c>
      <c r="KHY50" t="s">
        <v>99</v>
      </c>
      <c r="KHZ50" t="s">
        <v>99</v>
      </c>
      <c r="KIA50" t="s">
        <v>99</v>
      </c>
      <c r="KIB50" t="s">
        <v>99</v>
      </c>
      <c r="KIC50" t="s">
        <v>99</v>
      </c>
      <c r="KID50" t="s">
        <v>99</v>
      </c>
      <c r="KIE50" t="s">
        <v>99</v>
      </c>
      <c r="KIF50" t="s">
        <v>99</v>
      </c>
      <c r="KIG50" t="s">
        <v>99</v>
      </c>
      <c r="KIH50" t="s">
        <v>99</v>
      </c>
      <c r="KII50" t="s">
        <v>99</v>
      </c>
      <c r="KIJ50" t="s">
        <v>99</v>
      </c>
      <c r="KIK50" t="s">
        <v>99</v>
      </c>
      <c r="KIL50" t="s">
        <v>99</v>
      </c>
      <c r="KIM50" t="s">
        <v>99</v>
      </c>
      <c r="KIN50" t="s">
        <v>99</v>
      </c>
      <c r="KIO50" t="s">
        <v>99</v>
      </c>
      <c r="KIP50" t="s">
        <v>99</v>
      </c>
      <c r="KIQ50" t="s">
        <v>99</v>
      </c>
      <c r="KIR50" t="s">
        <v>99</v>
      </c>
      <c r="KIS50" t="s">
        <v>99</v>
      </c>
      <c r="KIT50" t="s">
        <v>99</v>
      </c>
      <c r="KIU50" t="s">
        <v>99</v>
      </c>
      <c r="KIV50" t="s">
        <v>99</v>
      </c>
      <c r="KIW50" t="s">
        <v>99</v>
      </c>
      <c r="KIX50" t="s">
        <v>99</v>
      </c>
      <c r="KIY50" t="s">
        <v>99</v>
      </c>
      <c r="KIZ50" t="s">
        <v>99</v>
      </c>
      <c r="KJA50" t="s">
        <v>99</v>
      </c>
      <c r="KJB50" t="s">
        <v>99</v>
      </c>
      <c r="KJC50" t="s">
        <v>99</v>
      </c>
      <c r="KJD50" t="s">
        <v>99</v>
      </c>
      <c r="KJE50" t="s">
        <v>99</v>
      </c>
      <c r="KJF50" t="s">
        <v>99</v>
      </c>
      <c r="KJG50" t="s">
        <v>99</v>
      </c>
      <c r="KJH50" t="s">
        <v>99</v>
      </c>
      <c r="KJI50" t="s">
        <v>99</v>
      </c>
      <c r="KJJ50" t="s">
        <v>99</v>
      </c>
      <c r="KJK50" t="s">
        <v>99</v>
      </c>
      <c r="KJL50" t="s">
        <v>99</v>
      </c>
      <c r="KJM50" t="s">
        <v>99</v>
      </c>
      <c r="KJN50" t="s">
        <v>99</v>
      </c>
      <c r="KJO50" t="s">
        <v>99</v>
      </c>
      <c r="KJP50" t="s">
        <v>99</v>
      </c>
      <c r="KJQ50" t="s">
        <v>99</v>
      </c>
      <c r="KJR50" t="s">
        <v>99</v>
      </c>
      <c r="KJS50" t="s">
        <v>99</v>
      </c>
      <c r="KJT50" t="s">
        <v>99</v>
      </c>
      <c r="KJU50" t="s">
        <v>99</v>
      </c>
      <c r="KJV50" t="s">
        <v>99</v>
      </c>
      <c r="KJW50" t="s">
        <v>99</v>
      </c>
      <c r="KJX50" t="s">
        <v>99</v>
      </c>
      <c r="KJY50" t="s">
        <v>99</v>
      </c>
      <c r="KJZ50" t="s">
        <v>99</v>
      </c>
      <c r="KKA50" t="s">
        <v>99</v>
      </c>
      <c r="KKB50" t="s">
        <v>99</v>
      </c>
      <c r="KKC50" t="s">
        <v>99</v>
      </c>
      <c r="KKD50" t="s">
        <v>99</v>
      </c>
      <c r="KKE50" t="s">
        <v>99</v>
      </c>
      <c r="KKF50" t="s">
        <v>99</v>
      </c>
      <c r="KKG50" t="s">
        <v>99</v>
      </c>
      <c r="KKH50" t="s">
        <v>99</v>
      </c>
      <c r="KKI50" t="s">
        <v>99</v>
      </c>
      <c r="KKJ50" t="s">
        <v>99</v>
      </c>
      <c r="KKK50" t="s">
        <v>99</v>
      </c>
      <c r="KKL50" t="s">
        <v>99</v>
      </c>
      <c r="KKM50" t="s">
        <v>99</v>
      </c>
      <c r="KKN50" t="s">
        <v>99</v>
      </c>
      <c r="KKO50" t="s">
        <v>99</v>
      </c>
      <c r="KKP50" t="s">
        <v>99</v>
      </c>
      <c r="KKQ50" t="s">
        <v>99</v>
      </c>
      <c r="KKR50" t="s">
        <v>99</v>
      </c>
      <c r="KKS50" t="s">
        <v>99</v>
      </c>
      <c r="KKT50" t="s">
        <v>99</v>
      </c>
      <c r="KKU50" t="s">
        <v>99</v>
      </c>
      <c r="KKV50" t="s">
        <v>99</v>
      </c>
      <c r="KKW50" t="s">
        <v>99</v>
      </c>
      <c r="KKX50" t="s">
        <v>99</v>
      </c>
      <c r="KKY50" t="s">
        <v>99</v>
      </c>
      <c r="KKZ50" t="s">
        <v>99</v>
      </c>
      <c r="KLA50" t="s">
        <v>99</v>
      </c>
      <c r="KLB50" t="s">
        <v>99</v>
      </c>
      <c r="KLC50" t="s">
        <v>99</v>
      </c>
      <c r="KLD50" t="s">
        <v>99</v>
      </c>
      <c r="KLE50" t="s">
        <v>99</v>
      </c>
      <c r="KLF50" t="s">
        <v>99</v>
      </c>
      <c r="KLG50" t="s">
        <v>99</v>
      </c>
      <c r="KLH50" t="s">
        <v>99</v>
      </c>
      <c r="KLI50" t="s">
        <v>99</v>
      </c>
      <c r="KLJ50" t="s">
        <v>99</v>
      </c>
      <c r="KLK50" t="s">
        <v>99</v>
      </c>
      <c r="KLL50" t="s">
        <v>99</v>
      </c>
      <c r="KLM50" t="s">
        <v>99</v>
      </c>
      <c r="KLN50" t="s">
        <v>99</v>
      </c>
      <c r="KLO50" t="s">
        <v>99</v>
      </c>
      <c r="KLP50" t="s">
        <v>99</v>
      </c>
      <c r="KLQ50" t="s">
        <v>99</v>
      </c>
      <c r="KLR50" t="s">
        <v>99</v>
      </c>
      <c r="KLS50" t="s">
        <v>99</v>
      </c>
      <c r="KLT50" t="s">
        <v>99</v>
      </c>
      <c r="KLU50" t="s">
        <v>99</v>
      </c>
      <c r="KLV50" t="s">
        <v>99</v>
      </c>
      <c r="KLW50" t="s">
        <v>99</v>
      </c>
      <c r="KLX50" t="s">
        <v>99</v>
      </c>
      <c r="KLY50" t="s">
        <v>99</v>
      </c>
      <c r="KLZ50" t="s">
        <v>99</v>
      </c>
      <c r="KMA50" t="s">
        <v>99</v>
      </c>
      <c r="KMB50" t="s">
        <v>99</v>
      </c>
      <c r="KMC50" t="s">
        <v>99</v>
      </c>
      <c r="KMD50" t="s">
        <v>99</v>
      </c>
      <c r="KME50" t="s">
        <v>99</v>
      </c>
      <c r="KMF50" t="s">
        <v>99</v>
      </c>
      <c r="KMG50" t="s">
        <v>99</v>
      </c>
      <c r="KMH50" t="s">
        <v>99</v>
      </c>
      <c r="KMI50" t="s">
        <v>99</v>
      </c>
      <c r="KMJ50" t="s">
        <v>99</v>
      </c>
      <c r="KMK50" t="s">
        <v>99</v>
      </c>
      <c r="KML50" t="s">
        <v>99</v>
      </c>
      <c r="KMM50" t="s">
        <v>99</v>
      </c>
      <c r="KMN50" t="s">
        <v>99</v>
      </c>
      <c r="KMO50" t="s">
        <v>99</v>
      </c>
      <c r="KMP50" t="s">
        <v>99</v>
      </c>
      <c r="KMQ50" t="s">
        <v>99</v>
      </c>
      <c r="KMR50" t="s">
        <v>99</v>
      </c>
      <c r="KMS50" t="s">
        <v>99</v>
      </c>
      <c r="KMT50" t="s">
        <v>99</v>
      </c>
      <c r="KMU50" t="s">
        <v>99</v>
      </c>
      <c r="KMV50" t="s">
        <v>99</v>
      </c>
      <c r="KMW50" t="s">
        <v>99</v>
      </c>
      <c r="KMX50" t="s">
        <v>99</v>
      </c>
      <c r="KMY50" t="s">
        <v>99</v>
      </c>
      <c r="KMZ50" t="s">
        <v>99</v>
      </c>
      <c r="KNA50" t="s">
        <v>99</v>
      </c>
      <c r="KNB50" t="s">
        <v>99</v>
      </c>
      <c r="KNC50" t="s">
        <v>99</v>
      </c>
      <c r="KND50" t="s">
        <v>99</v>
      </c>
      <c r="KNE50" t="s">
        <v>99</v>
      </c>
      <c r="KNF50" t="s">
        <v>99</v>
      </c>
      <c r="KNG50" t="s">
        <v>99</v>
      </c>
      <c r="KNH50" t="s">
        <v>99</v>
      </c>
      <c r="KNI50" t="s">
        <v>99</v>
      </c>
      <c r="KNJ50" t="s">
        <v>99</v>
      </c>
      <c r="KNK50" t="s">
        <v>99</v>
      </c>
      <c r="KNL50" t="s">
        <v>99</v>
      </c>
      <c r="KNM50" t="s">
        <v>99</v>
      </c>
      <c r="KNN50" t="s">
        <v>99</v>
      </c>
      <c r="KNO50" t="s">
        <v>99</v>
      </c>
      <c r="KNP50" t="s">
        <v>99</v>
      </c>
      <c r="KNQ50" t="s">
        <v>99</v>
      </c>
      <c r="KNR50" t="s">
        <v>99</v>
      </c>
      <c r="KNS50" t="s">
        <v>99</v>
      </c>
      <c r="KNT50" t="s">
        <v>99</v>
      </c>
      <c r="KNU50" t="s">
        <v>99</v>
      </c>
      <c r="KNV50" t="s">
        <v>99</v>
      </c>
      <c r="KNW50" t="s">
        <v>99</v>
      </c>
      <c r="KNX50" t="s">
        <v>99</v>
      </c>
      <c r="KNY50" t="s">
        <v>99</v>
      </c>
      <c r="KNZ50" t="s">
        <v>99</v>
      </c>
      <c r="KOA50" t="s">
        <v>99</v>
      </c>
      <c r="KOB50" t="s">
        <v>99</v>
      </c>
      <c r="KOC50" t="s">
        <v>99</v>
      </c>
      <c r="KOD50" t="s">
        <v>99</v>
      </c>
      <c r="KOE50" t="s">
        <v>99</v>
      </c>
      <c r="KOF50" t="s">
        <v>99</v>
      </c>
      <c r="KOG50" t="s">
        <v>99</v>
      </c>
      <c r="KOH50" t="s">
        <v>99</v>
      </c>
      <c r="KOI50" t="s">
        <v>99</v>
      </c>
      <c r="KOJ50" t="s">
        <v>99</v>
      </c>
      <c r="KOK50" t="s">
        <v>99</v>
      </c>
      <c r="KOL50" t="s">
        <v>99</v>
      </c>
      <c r="KOM50" t="s">
        <v>99</v>
      </c>
      <c r="KON50" t="s">
        <v>99</v>
      </c>
      <c r="KOO50" t="s">
        <v>99</v>
      </c>
      <c r="KOP50" t="s">
        <v>99</v>
      </c>
      <c r="KOQ50" t="s">
        <v>99</v>
      </c>
      <c r="KOR50" t="s">
        <v>99</v>
      </c>
      <c r="KOS50" t="s">
        <v>99</v>
      </c>
      <c r="KOT50" t="s">
        <v>99</v>
      </c>
      <c r="KOU50" t="s">
        <v>99</v>
      </c>
      <c r="KOV50" t="s">
        <v>99</v>
      </c>
      <c r="KOW50" t="s">
        <v>99</v>
      </c>
      <c r="KOX50" t="s">
        <v>99</v>
      </c>
      <c r="KOY50" t="s">
        <v>99</v>
      </c>
      <c r="KOZ50" t="s">
        <v>99</v>
      </c>
      <c r="KPA50" t="s">
        <v>99</v>
      </c>
      <c r="KPB50" t="s">
        <v>99</v>
      </c>
      <c r="KPC50" t="s">
        <v>99</v>
      </c>
      <c r="KPD50" t="s">
        <v>99</v>
      </c>
      <c r="KPE50" t="s">
        <v>99</v>
      </c>
      <c r="KPF50" t="s">
        <v>99</v>
      </c>
      <c r="KPG50" t="s">
        <v>99</v>
      </c>
      <c r="KPH50" t="s">
        <v>99</v>
      </c>
      <c r="KPI50" t="s">
        <v>99</v>
      </c>
      <c r="KPJ50" t="s">
        <v>99</v>
      </c>
      <c r="KPK50" t="s">
        <v>99</v>
      </c>
      <c r="KPL50" t="s">
        <v>99</v>
      </c>
      <c r="KPM50" t="s">
        <v>99</v>
      </c>
      <c r="KPN50" t="s">
        <v>99</v>
      </c>
      <c r="KPO50" t="s">
        <v>99</v>
      </c>
      <c r="KPP50" t="s">
        <v>99</v>
      </c>
      <c r="KPQ50" t="s">
        <v>99</v>
      </c>
      <c r="KPR50" t="s">
        <v>99</v>
      </c>
      <c r="KPS50" t="s">
        <v>99</v>
      </c>
      <c r="KPT50" t="s">
        <v>99</v>
      </c>
      <c r="KPU50" t="s">
        <v>99</v>
      </c>
      <c r="KPV50" t="s">
        <v>99</v>
      </c>
      <c r="KPW50" t="s">
        <v>99</v>
      </c>
      <c r="KPX50" t="s">
        <v>99</v>
      </c>
      <c r="KPY50" t="s">
        <v>99</v>
      </c>
      <c r="KPZ50" t="s">
        <v>99</v>
      </c>
      <c r="KQA50" t="s">
        <v>99</v>
      </c>
      <c r="KQB50" t="s">
        <v>99</v>
      </c>
      <c r="KQC50" t="s">
        <v>99</v>
      </c>
      <c r="KQD50" t="s">
        <v>99</v>
      </c>
      <c r="KQE50" t="s">
        <v>99</v>
      </c>
      <c r="KQF50" t="s">
        <v>99</v>
      </c>
      <c r="KQG50" t="s">
        <v>99</v>
      </c>
      <c r="KQH50" t="s">
        <v>99</v>
      </c>
      <c r="KQI50" t="s">
        <v>99</v>
      </c>
      <c r="KQJ50" t="s">
        <v>99</v>
      </c>
      <c r="KQK50" t="s">
        <v>99</v>
      </c>
      <c r="KQL50" t="s">
        <v>99</v>
      </c>
      <c r="KQM50" t="s">
        <v>99</v>
      </c>
      <c r="KQN50" t="s">
        <v>99</v>
      </c>
      <c r="KQO50" t="s">
        <v>99</v>
      </c>
      <c r="KQP50" t="s">
        <v>99</v>
      </c>
      <c r="KQQ50" t="s">
        <v>99</v>
      </c>
      <c r="KQR50" t="s">
        <v>99</v>
      </c>
      <c r="KQS50" t="s">
        <v>99</v>
      </c>
      <c r="KQT50" t="s">
        <v>99</v>
      </c>
      <c r="KQU50" t="s">
        <v>99</v>
      </c>
      <c r="KQV50" t="s">
        <v>99</v>
      </c>
      <c r="KQW50" t="s">
        <v>99</v>
      </c>
      <c r="KQX50" t="s">
        <v>99</v>
      </c>
      <c r="KQY50" t="s">
        <v>99</v>
      </c>
      <c r="KQZ50" t="s">
        <v>99</v>
      </c>
      <c r="KRA50" t="s">
        <v>99</v>
      </c>
      <c r="KRB50" t="s">
        <v>99</v>
      </c>
      <c r="KRC50" t="s">
        <v>99</v>
      </c>
      <c r="KRD50" t="s">
        <v>99</v>
      </c>
      <c r="KRE50" t="s">
        <v>99</v>
      </c>
      <c r="KRF50" t="s">
        <v>99</v>
      </c>
      <c r="KRG50" t="s">
        <v>99</v>
      </c>
      <c r="KRH50" t="s">
        <v>99</v>
      </c>
      <c r="KRI50" t="s">
        <v>99</v>
      </c>
      <c r="KRJ50" t="s">
        <v>99</v>
      </c>
      <c r="KRK50" t="s">
        <v>99</v>
      </c>
      <c r="KRL50" t="s">
        <v>99</v>
      </c>
      <c r="KRM50" t="s">
        <v>99</v>
      </c>
      <c r="KRN50" t="s">
        <v>99</v>
      </c>
      <c r="KRO50" t="s">
        <v>99</v>
      </c>
      <c r="KRP50" t="s">
        <v>99</v>
      </c>
      <c r="KRQ50" t="s">
        <v>99</v>
      </c>
      <c r="KRR50" t="s">
        <v>99</v>
      </c>
      <c r="KRS50" t="s">
        <v>99</v>
      </c>
      <c r="KRT50" t="s">
        <v>99</v>
      </c>
      <c r="KRU50" t="s">
        <v>99</v>
      </c>
      <c r="KRV50" t="s">
        <v>99</v>
      </c>
      <c r="KRW50" t="s">
        <v>99</v>
      </c>
      <c r="KRX50" t="s">
        <v>99</v>
      </c>
      <c r="KRY50" t="s">
        <v>99</v>
      </c>
      <c r="KRZ50" t="s">
        <v>99</v>
      </c>
      <c r="KSA50" t="s">
        <v>99</v>
      </c>
      <c r="KSB50" t="s">
        <v>99</v>
      </c>
      <c r="KSC50" t="s">
        <v>99</v>
      </c>
      <c r="KSD50" t="s">
        <v>99</v>
      </c>
      <c r="KSE50" t="s">
        <v>99</v>
      </c>
      <c r="KSF50" t="s">
        <v>99</v>
      </c>
      <c r="KSG50" t="s">
        <v>99</v>
      </c>
      <c r="KSH50" t="s">
        <v>99</v>
      </c>
      <c r="KSI50" t="s">
        <v>99</v>
      </c>
      <c r="KSJ50" t="s">
        <v>99</v>
      </c>
      <c r="KSK50" t="s">
        <v>99</v>
      </c>
      <c r="KSL50" t="s">
        <v>99</v>
      </c>
      <c r="KSM50" t="s">
        <v>99</v>
      </c>
      <c r="KSN50" t="s">
        <v>99</v>
      </c>
      <c r="KSO50" t="s">
        <v>99</v>
      </c>
      <c r="KSP50" t="s">
        <v>99</v>
      </c>
      <c r="KSQ50" t="s">
        <v>99</v>
      </c>
      <c r="KSR50" t="s">
        <v>99</v>
      </c>
      <c r="KSS50" t="s">
        <v>99</v>
      </c>
      <c r="KST50" t="s">
        <v>99</v>
      </c>
      <c r="KSU50" t="s">
        <v>99</v>
      </c>
      <c r="KSV50" t="s">
        <v>99</v>
      </c>
      <c r="KSW50" t="s">
        <v>99</v>
      </c>
      <c r="KSX50" t="s">
        <v>99</v>
      </c>
      <c r="KSY50" t="s">
        <v>99</v>
      </c>
      <c r="KSZ50" t="s">
        <v>99</v>
      </c>
      <c r="KTA50" t="s">
        <v>99</v>
      </c>
      <c r="KTB50" t="s">
        <v>99</v>
      </c>
      <c r="KTC50" t="s">
        <v>99</v>
      </c>
      <c r="KTD50" t="s">
        <v>99</v>
      </c>
      <c r="KTE50" t="s">
        <v>99</v>
      </c>
      <c r="KTF50" t="s">
        <v>99</v>
      </c>
      <c r="KTG50" t="s">
        <v>99</v>
      </c>
      <c r="KTH50" t="s">
        <v>99</v>
      </c>
      <c r="KTI50" t="s">
        <v>99</v>
      </c>
      <c r="KTJ50" t="s">
        <v>99</v>
      </c>
      <c r="KTK50" t="s">
        <v>99</v>
      </c>
      <c r="KTL50" t="s">
        <v>99</v>
      </c>
      <c r="KTM50" t="s">
        <v>99</v>
      </c>
      <c r="KTN50" t="s">
        <v>99</v>
      </c>
      <c r="KTO50" t="s">
        <v>99</v>
      </c>
      <c r="KTP50" t="s">
        <v>99</v>
      </c>
      <c r="KTQ50" t="s">
        <v>99</v>
      </c>
      <c r="KTR50" t="s">
        <v>99</v>
      </c>
      <c r="KTS50" t="s">
        <v>99</v>
      </c>
      <c r="KTT50" t="s">
        <v>99</v>
      </c>
      <c r="KTU50" t="s">
        <v>99</v>
      </c>
      <c r="KTV50" t="s">
        <v>99</v>
      </c>
      <c r="KTW50" t="s">
        <v>99</v>
      </c>
      <c r="KTX50" t="s">
        <v>99</v>
      </c>
      <c r="KTY50" t="s">
        <v>99</v>
      </c>
      <c r="KTZ50" t="s">
        <v>99</v>
      </c>
      <c r="KUA50" t="s">
        <v>99</v>
      </c>
      <c r="KUB50" t="s">
        <v>99</v>
      </c>
      <c r="KUC50" t="s">
        <v>99</v>
      </c>
      <c r="KUD50" t="s">
        <v>99</v>
      </c>
      <c r="KUE50" t="s">
        <v>99</v>
      </c>
      <c r="KUF50" t="s">
        <v>99</v>
      </c>
      <c r="KUG50" t="s">
        <v>99</v>
      </c>
      <c r="KUH50" t="s">
        <v>99</v>
      </c>
      <c r="KUI50" t="s">
        <v>99</v>
      </c>
      <c r="KUJ50" t="s">
        <v>99</v>
      </c>
      <c r="KUK50" t="s">
        <v>99</v>
      </c>
      <c r="KUL50" t="s">
        <v>99</v>
      </c>
      <c r="KUM50" t="s">
        <v>99</v>
      </c>
      <c r="KUN50" t="s">
        <v>99</v>
      </c>
      <c r="KUO50" t="s">
        <v>99</v>
      </c>
      <c r="KUP50" t="s">
        <v>99</v>
      </c>
      <c r="KUQ50" t="s">
        <v>99</v>
      </c>
      <c r="KUR50" t="s">
        <v>99</v>
      </c>
      <c r="KUS50" t="s">
        <v>99</v>
      </c>
      <c r="KUT50" t="s">
        <v>99</v>
      </c>
      <c r="KUU50" t="s">
        <v>99</v>
      </c>
      <c r="KUV50" t="s">
        <v>99</v>
      </c>
      <c r="KUW50" t="s">
        <v>99</v>
      </c>
      <c r="KUX50" t="s">
        <v>99</v>
      </c>
      <c r="KUY50" t="s">
        <v>99</v>
      </c>
      <c r="KUZ50" t="s">
        <v>99</v>
      </c>
      <c r="KVA50" t="s">
        <v>99</v>
      </c>
      <c r="KVB50" t="s">
        <v>99</v>
      </c>
      <c r="KVC50" t="s">
        <v>99</v>
      </c>
      <c r="KVD50" t="s">
        <v>99</v>
      </c>
      <c r="KVE50" t="s">
        <v>99</v>
      </c>
      <c r="KVF50" t="s">
        <v>99</v>
      </c>
      <c r="KVG50" t="s">
        <v>99</v>
      </c>
      <c r="KVH50" t="s">
        <v>99</v>
      </c>
      <c r="KVI50" t="s">
        <v>99</v>
      </c>
      <c r="KVJ50" t="s">
        <v>99</v>
      </c>
      <c r="KVK50" t="s">
        <v>99</v>
      </c>
      <c r="KVL50" t="s">
        <v>99</v>
      </c>
      <c r="KVM50" t="s">
        <v>99</v>
      </c>
      <c r="KVN50" t="s">
        <v>99</v>
      </c>
      <c r="KVO50" t="s">
        <v>99</v>
      </c>
      <c r="KVP50" t="s">
        <v>99</v>
      </c>
      <c r="KVQ50" t="s">
        <v>99</v>
      </c>
      <c r="KVR50" t="s">
        <v>99</v>
      </c>
      <c r="KVS50" t="s">
        <v>99</v>
      </c>
      <c r="KVT50" t="s">
        <v>99</v>
      </c>
      <c r="KVU50" t="s">
        <v>99</v>
      </c>
      <c r="KVV50" t="s">
        <v>99</v>
      </c>
      <c r="KVW50" t="s">
        <v>99</v>
      </c>
      <c r="KVX50" t="s">
        <v>99</v>
      </c>
      <c r="KVY50" t="s">
        <v>99</v>
      </c>
      <c r="KVZ50" t="s">
        <v>99</v>
      </c>
      <c r="KWA50" t="s">
        <v>99</v>
      </c>
      <c r="KWB50" t="s">
        <v>99</v>
      </c>
      <c r="KWC50" t="s">
        <v>99</v>
      </c>
      <c r="KWD50" t="s">
        <v>99</v>
      </c>
      <c r="KWE50" t="s">
        <v>99</v>
      </c>
      <c r="KWF50" t="s">
        <v>99</v>
      </c>
      <c r="KWG50" t="s">
        <v>99</v>
      </c>
      <c r="KWH50" t="s">
        <v>99</v>
      </c>
      <c r="KWI50" t="s">
        <v>99</v>
      </c>
      <c r="KWJ50" t="s">
        <v>99</v>
      </c>
      <c r="KWK50" t="s">
        <v>99</v>
      </c>
      <c r="KWL50" t="s">
        <v>99</v>
      </c>
      <c r="KWM50" t="s">
        <v>99</v>
      </c>
      <c r="KWN50" t="s">
        <v>99</v>
      </c>
      <c r="KWO50" t="s">
        <v>99</v>
      </c>
      <c r="KWP50" t="s">
        <v>99</v>
      </c>
      <c r="KWQ50" t="s">
        <v>99</v>
      </c>
      <c r="KWR50" t="s">
        <v>99</v>
      </c>
      <c r="KWS50" t="s">
        <v>99</v>
      </c>
      <c r="KWT50" t="s">
        <v>99</v>
      </c>
      <c r="KWU50" t="s">
        <v>99</v>
      </c>
      <c r="KWV50" t="s">
        <v>99</v>
      </c>
      <c r="KWW50" t="s">
        <v>99</v>
      </c>
      <c r="KWX50" t="s">
        <v>99</v>
      </c>
      <c r="KWY50" t="s">
        <v>99</v>
      </c>
      <c r="KWZ50" t="s">
        <v>99</v>
      </c>
      <c r="KXA50" t="s">
        <v>99</v>
      </c>
      <c r="KXB50" t="s">
        <v>99</v>
      </c>
      <c r="KXC50" t="s">
        <v>99</v>
      </c>
      <c r="KXD50" t="s">
        <v>99</v>
      </c>
      <c r="KXE50" t="s">
        <v>99</v>
      </c>
      <c r="KXF50" t="s">
        <v>99</v>
      </c>
      <c r="KXG50" t="s">
        <v>99</v>
      </c>
      <c r="KXH50" t="s">
        <v>99</v>
      </c>
      <c r="KXI50" t="s">
        <v>99</v>
      </c>
      <c r="KXJ50" t="s">
        <v>99</v>
      </c>
      <c r="KXK50" t="s">
        <v>99</v>
      </c>
      <c r="KXL50" t="s">
        <v>99</v>
      </c>
      <c r="KXM50" t="s">
        <v>99</v>
      </c>
      <c r="KXN50" t="s">
        <v>99</v>
      </c>
      <c r="KXO50" t="s">
        <v>99</v>
      </c>
      <c r="KXP50" t="s">
        <v>99</v>
      </c>
      <c r="KXQ50" t="s">
        <v>99</v>
      </c>
      <c r="KXR50" t="s">
        <v>99</v>
      </c>
      <c r="KXS50" t="s">
        <v>99</v>
      </c>
      <c r="KXT50" t="s">
        <v>99</v>
      </c>
      <c r="KXU50" t="s">
        <v>99</v>
      </c>
      <c r="KXV50" t="s">
        <v>99</v>
      </c>
      <c r="KXW50" t="s">
        <v>99</v>
      </c>
      <c r="KXX50" t="s">
        <v>99</v>
      </c>
      <c r="KXY50" t="s">
        <v>99</v>
      </c>
      <c r="KXZ50" t="s">
        <v>99</v>
      </c>
      <c r="KYA50" t="s">
        <v>99</v>
      </c>
      <c r="KYB50" t="s">
        <v>99</v>
      </c>
      <c r="KYC50" t="s">
        <v>99</v>
      </c>
      <c r="KYD50" t="s">
        <v>99</v>
      </c>
      <c r="KYE50" t="s">
        <v>99</v>
      </c>
      <c r="KYF50" t="s">
        <v>99</v>
      </c>
      <c r="KYG50" t="s">
        <v>99</v>
      </c>
      <c r="KYH50" t="s">
        <v>99</v>
      </c>
      <c r="KYI50" t="s">
        <v>99</v>
      </c>
      <c r="KYJ50" t="s">
        <v>99</v>
      </c>
      <c r="KYK50" t="s">
        <v>99</v>
      </c>
      <c r="KYL50" t="s">
        <v>99</v>
      </c>
      <c r="KYM50" t="s">
        <v>99</v>
      </c>
      <c r="KYN50" t="s">
        <v>99</v>
      </c>
      <c r="KYO50" t="s">
        <v>99</v>
      </c>
      <c r="KYP50" t="s">
        <v>99</v>
      </c>
      <c r="KYQ50" t="s">
        <v>99</v>
      </c>
      <c r="KYR50" t="s">
        <v>99</v>
      </c>
      <c r="KYS50" t="s">
        <v>99</v>
      </c>
      <c r="KYT50" t="s">
        <v>99</v>
      </c>
      <c r="KYU50" t="s">
        <v>99</v>
      </c>
      <c r="KYV50" t="s">
        <v>99</v>
      </c>
      <c r="KYW50" t="s">
        <v>99</v>
      </c>
      <c r="KYX50" t="s">
        <v>99</v>
      </c>
      <c r="KYY50" t="s">
        <v>99</v>
      </c>
      <c r="KYZ50" t="s">
        <v>99</v>
      </c>
      <c r="KZA50" t="s">
        <v>99</v>
      </c>
      <c r="KZB50" t="s">
        <v>99</v>
      </c>
      <c r="KZC50" t="s">
        <v>99</v>
      </c>
      <c r="KZD50" t="s">
        <v>99</v>
      </c>
      <c r="KZE50" t="s">
        <v>99</v>
      </c>
      <c r="KZF50" t="s">
        <v>99</v>
      </c>
      <c r="KZG50" t="s">
        <v>99</v>
      </c>
      <c r="KZH50" t="s">
        <v>99</v>
      </c>
      <c r="KZI50" t="s">
        <v>99</v>
      </c>
      <c r="KZJ50" t="s">
        <v>99</v>
      </c>
      <c r="KZK50" t="s">
        <v>99</v>
      </c>
      <c r="KZL50" t="s">
        <v>99</v>
      </c>
      <c r="KZM50" t="s">
        <v>99</v>
      </c>
      <c r="KZN50" t="s">
        <v>99</v>
      </c>
      <c r="KZO50" t="s">
        <v>99</v>
      </c>
      <c r="KZP50" t="s">
        <v>99</v>
      </c>
      <c r="KZQ50" t="s">
        <v>99</v>
      </c>
      <c r="KZR50" t="s">
        <v>99</v>
      </c>
      <c r="KZS50" t="s">
        <v>99</v>
      </c>
      <c r="KZT50" t="s">
        <v>99</v>
      </c>
      <c r="KZU50" t="s">
        <v>99</v>
      </c>
      <c r="KZV50" t="s">
        <v>99</v>
      </c>
      <c r="KZW50" t="s">
        <v>99</v>
      </c>
      <c r="KZX50" t="s">
        <v>99</v>
      </c>
      <c r="KZY50" t="s">
        <v>99</v>
      </c>
      <c r="KZZ50" t="s">
        <v>99</v>
      </c>
      <c r="LAA50" t="s">
        <v>99</v>
      </c>
      <c r="LAB50" t="s">
        <v>99</v>
      </c>
      <c r="LAC50" t="s">
        <v>99</v>
      </c>
      <c r="LAD50" t="s">
        <v>99</v>
      </c>
      <c r="LAE50" t="s">
        <v>99</v>
      </c>
      <c r="LAF50" t="s">
        <v>99</v>
      </c>
      <c r="LAG50" t="s">
        <v>99</v>
      </c>
      <c r="LAH50" t="s">
        <v>99</v>
      </c>
      <c r="LAI50" t="s">
        <v>99</v>
      </c>
      <c r="LAJ50" t="s">
        <v>99</v>
      </c>
      <c r="LAK50" t="s">
        <v>99</v>
      </c>
      <c r="LAL50" t="s">
        <v>99</v>
      </c>
      <c r="LAM50" t="s">
        <v>99</v>
      </c>
      <c r="LAN50" t="s">
        <v>99</v>
      </c>
      <c r="LAO50" t="s">
        <v>99</v>
      </c>
      <c r="LAP50" t="s">
        <v>99</v>
      </c>
      <c r="LAQ50" t="s">
        <v>99</v>
      </c>
      <c r="LAR50" t="s">
        <v>99</v>
      </c>
      <c r="LAS50" t="s">
        <v>99</v>
      </c>
      <c r="LAT50" t="s">
        <v>99</v>
      </c>
      <c r="LAU50" t="s">
        <v>99</v>
      </c>
      <c r="LAV50" t="s">
        <v>99</v>
      </c>
      <c r="LAW50" t="s">
        <v>99</v>
      </c>
      <c r="LAX50" t="s">
        <v>99</v>
      </c>
      <c r="LAY50" t="s">
        <v>99</v>
      </c>
      <c r="LAZ50" t="s">
        <v>99</v>
      </c>
      <c r="LBA50" t="s">
        <v>99</v>
      </c>
      <c r="LBB50" t="s">
        <v>99</v>
      </c>
      <c r="LBC50" t="s">
        <v>99</v>
      </c>
      <c r="LBD50" t="s">
        <v>99</v>
      </c>
      <c r="LBE50" t="s">
        <v>99</v>
      </c>
      <c r="LBF50" t="s">
        <v>99</v>
      </c>
      <c r="LBG50" t="s">
        <v>99</v>
      </c>
      <c r="LBH50" t="s">
        <v>99</v>
      </c>
      <c r="LBI50" t="s">
        <v>99</v>
      </c>
      <c r="LBJ50" t="s">
        <v>99</v>
      </c>
      <c r="LBK50" t="s">
        <v>99</v>
      </c>
      <c r="LBL50" t="s">
        <v>99</v>
      </c>
      <c r="LBM50" t="s">
        <v>99</v>
      </c>
      <c r="LBN50" t="s">
        <v>99</v>
      </c>
      <c r="LBO50" t="s">
        <v>99</v>
      </c>
      <c r="LBP50" t="s">
        <v>99</v>
      </c>
      <c r="LBQ50" t="s">
        <v>99</v>
      </c>
      <c r="LBR50" t="s">
        <v>99</v>
      </c>
      <c r="LBS50" t="s">
        <v>99</v>
      </c>
      <c r="LBT50" t="s">
        <v>99</v>
      </c>
      <c r="LBU50" t="s">
        <v>99</v>
      </c>
      <c r="LBV50" t="s">
        <v>99</v>
      </c>
      <c r="LBW50" t="s">
        <v>99</v>
      </c>
      <c r="LBX50" t="s">
        <v>99</v>
      </c>
      <c r="LBY50" t="s">
        <v>99</v>
      </c>
      <c r="LBZ50" t="s">
        <v>99</v>
      </c>
      <c r="LCA50" t="s">
        <v>99</v>
      </c>
      <c r="LCB50" t="s">
        <v>99</v>
      </c>
      <c r="LCC50" t="s">
        <v>99</v>
      </c>
      <c r="LCD50" t="s">
        <v>99</v>
      </c>
      <c r="LCE50" t="s">
        <v>99</v>
      </c>
      <c r="LCF50" t="s">
        <v>99</v>
      </c>
      <c r="LCG50" t="s">
        <v>99</v>
      </c>
      <c r="LCH50" t="s">
        <v>99</v>
      </c>
      <c r="LCI50" t="s">
        <v>99</v>
      </c>
      <c r="LCJ50" t="s">
        <v>99</v>
      </c>
      <c r="LCK50" t="s">
        <v>99</v>
      </c>
      <c r="LCL50" t="s">
        <v>99</v>
      </c>
      <c r="LCM50" t="s">
        <v>99</v>
      </c>
      <c r="LCN50" t="s">
        <v>99</v>
      </c>
      <c r="LCO50" t="s">
        <v>99</v>
      </c>
      <c r="LCP50" t="s">
        <v>99</v>
      </c>
      <c r="LCQ50" t="s">
        <v>99</v>
      </c>
      <c r="LCR50" t="s">
        <v>99</v>
      </c>
      <c r="LCS50" t="s">
        <v>99</v>
      </c>
      <c r="LCT50" t="s">
        <v>99</v>
      </c>
      <c r="LCU50" t="s">
        <v>99</v>
      </c>
      <c r="LCV50" t="s">
        <v>99</v>
      </c>
      <c r="LCW50" t="s">
        <v>99</v>
      </c>
      <c r="LCX50" t="s">
        <v>99</v>
      </c>
      <c r="LCY50" t="s">
        <v>99</v>
      </c>
      <c r="LCZ50" t="s">
        <v>99</v>
      </c>
      <c r="LDA50" t="s">
        <v>99</v>
      </c>
      <c r="LDB50" t="s">
        <v>99</v>
      </c>
      <c r="LDC50" t="s">
        <v>99</v>
      </c>
      <c r="LDD50" t="s">
        <v>99</v>
      </c>
      <c r="LDE50" t="s">
        <v>99</v>
      </c>
      <c r="LDF50" t="s">
        <v>99</v>
      </c>
      <c r="LDG50" t="s">
        <v>99</v>
      </c>
      <c r="LDH50" t="s">
        <v>99</v>
      </c>
      <c r="LDI50" t="s">
        <v>99</v>
      </c>
      <c r="LDJ50" t="s">
        <v>99</v>
      </c>
      <c r="LDK50" t="s">
        <v>99</v>
      </c>
      <c r="LDL50" t="s">
        <v>99</v>
      </c>
      <c r="LDM50" t="s">
        <v>99</v>
      </c>
      <c r="LDN50" t="s">
        <v>99</v>
      </c>
      <c r="LDO50" t="s">
        <v>99</v>
      </c>
      <c r="LDP50" t="s">
        <v>99</v>
      </c>
      <c r="LDQ50" t="s">
        <v>99</v>
      </c>
      <c r="LDR50" t="s">
        <v>99</v>
      </c>
      <c r="LDS50" t="s">
        <v>99</v>
      </c>
      <c r="LDT50" t="s">
        <v>99</v>
      </c>
      <c r="LDU50" t="s">
        <v>99</v>
      </c>
      <c r="LDV50" t="s">
        <v>99</v>
      </c>
      <c r="LDW50" t="s">
        <v>99</v>
      </c>
      <c r="LDX50" t="s">
        <v>99</v>
      </c>
      <c r="LDY50" t="s">
        <v>99</v>
      </c>
      <c r="LDZ50" t="s">
        <v>99</v>
      </c>
      <c r="LEA50" t="s">
        <v>99</v>
      </c>
      <c r="LEB50" t="s">
        <v>99</v>
      </c>
      <c r="LEC50" t="s">
        <v>99</v>
      </c>
      <c r="LED50" t="s">
        <v>99</v>
      </c>
      <c r="LEE50" t="s">
        <v>99</v>
      </c>
      <c r="LEF50" t="s">
        <v>99</v>
      </c>
      <c r="LEG50" t="s">
        <v>99</v>
      </c>
      <c r="LEH50" t="s">
        <v>99</v>
      </c>
      <c r="LEI50" t="s">
        <v>99</v>
      </c>
      <c r="LEJ50" t="s">
        <v>99</v>
      </c>
      <c r="LEK50" t="s">
        <v>99</v>
      </c>
      <c r="LEL50" t="s">
        <v>99</v>
      </c>
      <c r="LEM50" t="s">
        <v>99</v>
      </c>
      <c r="LEN50" t="s">
        <v>99</v>
      </c>
      <c r="LEO50" t="s">
        <v>99</v>
      </c>
      <c r="LEP50" t="s">
        <v>99</v>
      </c>
      <c r="LEQ50" t="s">
        <v>99</v>
      </c>
      <c r="LER50" t="s">
        <v>99</v>
      </c>
      <c r="LES50" t="s">
        <v>99</v>
      </c>
      <c r="LET50" t="s">
        <v>99</v>
      </c>
      <c r="LEU50" t="s">
        <v>99</v>
      </c>
      <c r="LEV50" t="s">
        <v>99</v>
      </c>
      <c r="LEW50" t="s">
        <v>99</v>
      </c>
      <c r="LEX50" t="s">
        <v>99</v>
      </c>
      <c r="LEY50" t="s">
        <v>99</v>
      </c>
      <c r="LEZ50" t="s">
        <v>99</v>
      </c>
      <c r="LFA50" t="s">
        <v>99</v>
      </c>
      <c r="LFB50" t="s">
        <v>99</v>
      </c>
      <c r="LFC50" t="s">
        <v>99</v>
      </c>
      <c r="LFD50" t="s">
        <v>99</v>
      </c>
      <c r="LFE50" t="s">
        <v>99</v>
      </c>
      <c r="LFF50" t="s">
        <v>99</v>
      </c>
      <c r="LFG50" t="s">
        <v>99</v>
      </c>
      <c r="LFH50" t="s">
        <v>99</v>
      </c>
      <c r="LFI50" t="s">
        <v>99</v>
      </c>
      <c r="LFJ50" t="s">
        <v>99</v>
      </c>
      <c r="LFK50" t="s">
        <v>99</v>
      </c>
      <c r="LFL50" t="s">
        <v>99</v>
      </c>
      <c r="LFM50" t="s">
        <v>99</v>
      </c>
      <c r="LFN50" t="s">
        <v>99</v>
      </c>
      <c r="LFO50" t="s">
        <v>99</v>
      </c>
      <c r="LFP50" t="s">
        <v>99</v>
      </c>
      <c r="LFQ50" t="s">
        <v>99</v>
      </c>
      <c r="LFR50" t="s">
        <v>99</v>
      </c>
      <c r="LFS50" t="s">
        <v>99</v>
      </c>
      <c r="LFT50" t="s">
        <v>99</v>
      </c>
      <c r="LFU50" t="s">
        <v>99</v>
      </c>
      <c r="LFV50" t="s">
        <v>99</v>
      </c>
      <c r="LFW50" t="s">
        <v>99</v>
      </c>
      <c r="LFX50" t="s">
        <v>99</v>
      </c>
      <c r="LFY50" t="s">
        <v>99</v>
      </c>
      <c r="LFZ50" t="s">
        <v>99</v>
      </c>
      <c r="LGA50" t="s">
        <v>99</v>
      </c>
      <c r="LGB50" t="s">
        <v>99</v>
      </c>
      <c r="LGC50" t="s">
        <v>99</v>
      </c>
      <c r="LGD50" t="s">
        <v>99</v>
      </c>
      <c r="LGE50" t="s">
        <v>99</v>
      </c>
      <c r="LGF50" t="s">
        <v>99</v>
      </c>
      <c r="LGG50" t="s">
        <v>99</v>
      </c>
      <c r="LGH50" t="s">
        <v>99</v>
      </c>
      <c r="LGI50" t="s">
        <v>99</v>
      </c>
      <c r="LGJ50" t="s">
        <v>99</v>
      </c>
      <c r="LGK50" t="s">
        <v>99</v>
      </c>
      <c r="LGL50" t="s">
        <v>99</v>
      </c>
      <c r="LGM50" t="s">
        <v>99</v>
      </c>
      <c r="LGN50" t="s">
        <v>99</v>
      </c>
      <c r="LGO50" t="s">
        <v>99</v>
      </c>
      <c r="LGP50" t="s">
        <v>99</v>
      </c>
      <c r="LGQ50" t="s">
        <v>99</v>
      </c>
      <c r="LGR50" t="s">
        <v>99</v>
      </c>
      <c r="LGS50" t="s">
        <v>99</v>
      </c>
      <c r="LGT50" t="s">
        <v>99</v>
      </c>
      <c r="LGU50" t="s">
        <v>99</v>
      </c>
      <c r="LGV50" t="s">
        <v>99</v>
      </c>
      <c r="LGW50" t="s">
        <v>99</v>
      </c>
      <c r="LGX50" t="s">
        <v>99</v>
      </c>
      <c r="LGY50" t="s">
        <v>99</v>
      </c>
      <c r="LGZ50" t="s">
        <v>99</v>
      </c>
      <c r="LHA50" t="s">
        <v>99</v>
      </c>
      <c r="LHB50" t="s">
        <v>99</v>
      </c>
      <c r="LHC50" t="s">
        <v>99</v>
      </c>
      <c r="LHD50" t="s">
        <v>99</v>
      </c>
      <c r="LHE50" t="s">
        <v>99</v>
      </c>
      <c r="LHF50" t="s">
        <v>99</v>
      </c>
      <c r="LHG50" t="s">
        <v>99</v>
      </c>
      <c r="LHH50" t="s">
        <v>99</v>
      </c>
      <c r="LHI50" t="s">
        <v>99</v>
      </c>
      <c r="LHJ50" t="s">
        <v>99</v>
      </c>
      <c r="LHK50" t="s">
        <v>99</v>
      </c>
      <c r="LHL50" t="s">
        <v>99</v>
      </c>
      <c r="LHM50" t="s">
        <v>99</v>
      </c>
      <c r="LHN50" t="s">
        <v>99</v>
      </c>
      <c r="LHO50" t="s">
        <v>99</v>
      </c>
      <c r="LHP50" t="s">
        <v>99</v>
      </c>
      <c r="LHQ50" t="s">
        <v>99</v>
      </c>
      <c r="LHR50" t="s">
        <v>99</v>
      </c>
      <c r="LHS50" t="s">
        <v>99</v>
      </c>
      <c r="LHT50" t="s">
        <v>99</v>
      </c>
      <c r="LHU50" t="s">
        <v>99</v>
      </c>
      <c r="LHV50" t="s">
        <v>99</v>
      </c>
      <c r="LHW50" t="s">
        <v>99</v>
      </c>
      <c r="LHX50" t="s">
        <v>99</v>
      </c>
      <c r="LHY50" t="s">
        <v>99</v>
      </c>
      <c r="LHZ50" t="s">
        <v>99</v>
      </c>
      <c r="LIA50" t="s">
        <v>99</v>
      </c>
      <c r="LIB50" t="s">
        <v>99</v>
      </c>
      <c r="LIC50" t="s">
        <v>99</v>
      </c>
      <c r="LID50" t="s">
        <v>99</v>
      </c>
      <c r="LIE50" t="s">
        <v>99</v>
      </c>
      <c r="LIF50" t="s">
        <v>99</v>
      </c>
      <c r="LIG50" t="s">
        <v>99</v>
      </c>
      <c r="LIH50" t="s">
        <v>99</v>
      </c>
      <c r="LII50" t="s">
        <v>99</v>
      </c>
      <c r="LIJ50" t="s">
        <v>99</v>
      </c>
      <c r="LIK50" t="s">
        <v>99</v>
      </c>
      <c r="LIL50" t="s">
        <v>99</v>
      </c>
      <c r="LIM50" t="s">
        <v>99</v>
      </c>
      <c r="LIN50" t="s">
        <v>99</v>
      </c>
      <c r="LIO50" t="s">
        <v>99</v>
      </c>
      <c r="LIP50" t="s">
        <v>99</v>
      </c>
      <c r="LIQ50" t="s">
        <v>99</v>
      </c>
      <c r="LIR50" t="s">
        <v>99</v>
      </c>
      <c r="LIS50" t="s">
        <v>99</v>
      </c>
      <c r="LIT50" t="s">
        <v>99</v>
      </c>
      <c r="LIU50" t="s">
        <v>99</v>
      </c>
      <c r="LIV50" t="s">
        <v>99</v>
      </c>
      <c r="LIW50" t="s">
        <v>99</v>
      </c>
      <c r="LIX50" t="s">
        <v>99</v>
      </c>
      <c r="LIY50" t="s">
        <v>99</v>
      </c>
      <c r="LIZ50" t="s">
        <v>99</v>
      </c>
      <c r="LJA50" t="s">
        <v>99</v>
      </c>
      <c r="LJB50" t="s">
        <v>99</v>
      </c>
      <c r="LJC50" t="s">
        <v>99</v>
      </c>
      <c r="LJD50" t="s">
        <v>99</v>
      </c>
      <c r="LJE50" t="s">
        <v>99</v>
      </c>
      <c r="LJF50" t="s">
        <v>99</v>
      </c>
      <c r="LJG50" t="s">
        <v>99</v>
      </c>
      <c r="LJH50" t="s">
        <v>99</v>
      </c>
      <c r="LJI50" t="s">
        <v>99</v>
      </c>
      <c r="LJJ50" t="s">
        <v>99</v>
      </c>
      <c r="LJK50" t="s">
        <v>99</v>
      </c>
      <c r="LJL50" t="s">
        <v>99</v>
      </c>
      <c r="LJM50" t="s">
        <v>99</v>
      </c>
      <c r="LJN50" t="s">
        <v>99</v>
      </c>
      <c r="LJO50" t="s">
        <v>99</v>
      </c>
      <c r="LJP50" t="s">
        <v>99</v>
      </c>
      <c r="LJQ50" t="s">
        <v>99</v>
      </c>
      <c r="LJR50" t="s">
        <v>99</v>
      </c>
      <c r="LJS50" t="s">
        <v>99</v>
      </c>
      <c r="LJT50" t="s">
        <v>99</v>
      </c>
      <c r="LJU50" t="s">
        <v>99</v>
      </c>
      <c r="LJV50" t="s">
        <v>99</v>
      </c>
      <c r="LJW50" t="s">
        <v>99</v>
      </c>
      <c r="LJX50" t="s">
        <v>99</v>
      </c>
      <c r="LJY50" t="s">
        <v>99</v>
      </c>
      <c r="LJZ50" t="s">
        <v>99</v>
      </c>
      <c r="LKA50" t="s">
        <v>99</v>
      </c>
      <c r="LKB50" t="s">
        <v>99</v>
      </c>
      <c r="LKC50" t="s">
        <v>99</v>
      </c>
      <c r="LKD50" t="s">
        <v>99</v>
      </c>
      <c r="LKE50" t="s">
        <v>99</v>
      </c>
      <c r="LKF50" t="s">
        <v>99</v>
      </c>
      <c r="LKG50" t="s">
        <v>99</v>
      </c>
      <c r="LKH50" t="s">
        <v>99</v>
      </c>
      <c r="LKI50" t="s">
        <v>99</v>
      </c>
      <c r="LKJ50" t="s">
        <v>99</v>
      </c>
      <c r="LKK50" t="s">
        <v>99</v>
      </c>
      <c r="LKL50" t="s">
        <v>99</v>
      </c>
      <c r="LKM50" t="s">
        <v>99</v>
      </c>
      <c r="LKN50" t="s">
        <v>99</v>
      </c>
      <c r="LKO50" t="s">
        <v>99</v>
      </c>
      <c r="LKP50" t="s">
        <v>99</v>
      </c>
      <c r="LKQ50" t="s">
        <v>99</v>
      </c>
      <c r="LKR50" t="s">
        <v>99</v>
      </c>
      <c r="LKS50" t="s">
        <v>99</v>
      </c>
      <c r="LKT50" t="s">
        <v>99</v>
      </c>
      <c r="LKU50" t="s">
        <v>99</v>
      </c>
      <c r="LKV50" t="s">
        <v>99</v>
      </c>
      <c r="LKW50" t="s">
        <v>99</v>
      </c>
      <c r="LKX50" t="s">
        <v>99</v>
      </c>
      <c r="LKY50" t="s">
        <v>99</v>
      </c>
      <c r="LKZ50" t="s">
        <v>99</v>
      </c>
      <c r="LLA50" t="s">
        <v>99</v>
      </c>
      <c r="LLB50" t="s">
        <v>99</v>
      </c>
      <c r="LLC50" t="s">
        <v>99</v>
      </c>
      <c r="LLD50" t="s">
        <v>99</v>
      </c>
      <c r="LLE50" t="s">
        <v>99</v>
      </c>
      <c r="LLF50" t="s">
        <v>99</v>
      </c>
      <c r="LLG50" t="s">
        <v>99</v>
      </c>
      <c r="LLH50" t="s">
        <v>99</v>
      </c>
      <c r="LLI50" t="s">
        <v>99</v>
      </c>
      <c r="LLJ50" t="s">
        <v>99</v>
      </c>
      <c r="LLK50" t="s">
        <v>99</v>
      </c>
      <c r="LLL50" t="s">
        <v>99</v>
      </c>
      <c r="LLM50" t="s">
        <v>99</v>
      </c>
      <c r="LLN50" t="s">
        <v>99</v>
      </c>
      <c r="LLO50" t="s">
        <v>99</v>
      </c>
      <c r="LLP50" t="s">
        <v>99</v>
      </c>
      <c r="LLQ50" t="s">
        <v>99</v>
      </c>
      <c r="LLR50" t="s">
        <v>99</v>
      </c>
      <c r="LLS50" t="s">
        <v>99</v>
      </c>
      <c r="LLT50" t="s">
        <v>99</v>
      </c>
      <c r="LLU50" t="s">
        <v>99</v>
      </c>
      <c r="LLV50" t="s">
        <v>99</v>
      </c>
      <c r="LLW50" t="s">
        <v>99</v>
      </c>
      <c r="LLX50" t="s">
        <v>99</v>
      </c>
      <c r="LLY50" t="s">
        <v>99</v>
      </c>
      <c r="LLZ50" t="s">
        <v>99</v>
      </c>
      <c r="LMA50" t="s">
        <v>99</v>
      </c>
      <c r="LMB50" t="s">
        <v>99</v>
      </c>
      <c r="LMC50" t="s">
        <v>99</v>
      </c>
      <c r="LMD50" t="s">
        <v>99</v>
      </c>
      <c r="LME50" t="s">
        <v>99</v>
      </c>
      <c r="LMF50" t="s">
        <v>99</v>
      </c>
      <c r="LMG50" t="s">
        <v>99</v>
      </c>
      <c r="LMH50" t="s">
        <v>99</v>
      </c>
      <c r="LMI50" t="s">
        <v>99</v>
      </c>
      <c r="LMJ50" t="s">
        <v>99</v>
      </c>
      <c r="LMK50" t="s">
        <v>99</v>
      </c>
      <c r="LML50" t="s">
        <v>99</v>
      </c>
      <c r="LMM50" t="s">
        <v>99</v>
      </c>
      <c r="LMN50" t="s">
        <v>99</v>
      </c>
      <c r="LMO50" t="s">
        <v>99</v>
      </c>
      <c r="LMP50" t="s">
        <v>99</v>
      </c>
      <c r="LMQ50" t="s">
        <v>99</v>
      </c>
      <c r="LMR50" t="s">
        <v>99</v>
      </c>
      <c r="LMS50" t="s">
        <v>99</v>
      </c>
      <c r="LMT50" t="s">
        <v>99</v>
      </c>
      <c r="LMU50" t="s">
        <v>99</v>
      </c>
      <c r="LMV50" t="s">
        <v>99</v>
      </c>
      <c r="LMW50" t="s">
        <v>99</v>
      </c>
      <c r="LMX50" t="s">
        <v>99</v>
      </c>
      <c r="LMY50" t="s">
        <v>99</v>
      </c>
      <c r="LMZ50" t="s">
        <v>99</v>
      </c>
      <c r="LNA50" t="s">
        <v>99</v>
      </c>
      <c r="LNB50" t="s">
        <v>99</v>
      </c>
      <c r="LNC50" t="s">
        <v>99</v>
      </c>
      <c r="LND50" t="s">
        <v>99</v>
      </c>
      <c r="LNE50" t="s">
        <v>99</v>
      </c>
      <c r="LNF50" t="s">
        <v>99</v>
      </c>
      <c r="LNG50" t="s">
        <v>99</v>
      </c>
      <c r="LNH50" t="s">
        <v>99</v>
      </c>
      <c r="LNI50" t="s">
        <v>99</v>
      </c>
      <c r="LNJ50" t="s">
        <v>99</v>
      </c>
      <c r="LNK50" t="s">
        <v>99</v>
      </c>
      <c r="LNL50" t="s">
        <v>99</v>
      </c>
      <c r="LNM50" t="s">
        <v>99</v>
      </c>
      <c r="LNN50" t="s">
        <v>99</v>
      </c>
      <c r="LNO50" t="s">
        <v>99</v>
      </c>
      <c r="LNP50" t="s">
        <v>99</v>
      </c>
      <c r="LNQ50" t="s">
        <v>99</v>
      </c>
      <c r="LNR50" t="s">
        <v>99</v>
      </c>
      <c r="LNS50" t="s">
        <v>99</v>
      </c>
      <c r="LNT50" t="s">
        <v>99</v>
      </c>
      <c r="LNU50" t="s">
        <v>99</v>
      </c>
      <c r="LNV50" t="s">
        <v>99</v>
      </c>
      <c r="LNW50" t="s">
        <v>99</v>
      </c>
      <c r="LNX50" t="s">
        <v>99</v>
      </c>
      <c r="LNY50" t="s">
        <v>99</v>
      </c>
      <c r="LNZ50" t="s">
        <v>99</v>
      </c>
      <c r="LOA50" t="s">
        <v>99</v>
      </c>
      <c r="LOB50" t="s">
        <v>99</v>
      </c>
      <c r="LOC50" t="s">
        <v>99</v>
      </c>
      <c r="LOD50" t="s">
        <v>99</v>
      </c>
      <c r="LOE50" t="s">
        <v>99</v>
      </c>
      <c r="LOF50" t="s">
        <v>99</v>
      </c>
      <c r="LOG50" t="s">
        <v>99</v>
      </c>
      <c r="LOH50" t="s">
        <v>99</v>
      </c>
      <c r="LOI50" t="s">
        <v>99</v>
      </c>
      <c r="LOJ50" t="s">
        <v>99</v>
      </c>
      <c r="LOK50" t="s">
        <v>99</v>
      </c>
      <c r="LOL50" t="s">
        <v>99</v>
      </c>
      <c r="LOM50" t="s">
        <v>99</v>
      </c>
      <c r="LON50" t="s">
        <v>99</v>
      </c>
      <c r="LOO50" t="s">
        <v>99</v>
      </c>
      <c r="LOP50" t="s">
        <v>99</v>
      </c>
      <c r="LOQ50" t="s">
        <v>99</v>
      </c>
      <c r="LOR50" t="s">
        <v>99</v>
      </c>
      <c r="LOS50" t="s">
        <v>99</v>
      </c>
      <c r="LOT50" t="s">
        <v>99</v>
      </c>
      <c r="LOU50" t="s">
        <v>99</v>
      </c>
      <c r="LOV50" t="s">
        <v>99</v>
      </c>
      <c r="LOW50" t="s">
        <v>99</v>
      </c>
      <c r="LOX50" t="s">
        <v>99</v>
      </c>
      <c r="LOY50" t="s">
        <v>99</v>
      </c>
      <c r="LOZ50" t="s">
        <v>99</v>
      </c>
      <c r="LPA50" t="s">
        <v>99</v>
      </c>
      <c r="LPB50" t="s">
        <v>99</v>
      </c>
      <c r="LPC50" t="s">
        <v>99</v>
      </c>
      <c r="LPD50" t="s">
        <v>99</v>
      </c>
      <c r="LPE50" t="s">
        <v>99</v>
      </c>
      <c r="LPF50" t="s">
        <v>99</v>
      </c>
      <c r="LPG50" t="s">
        <v>99</v>
      </c>
      <c r="LPH50" t="s">
        <v>99</v>
      </c>
      <c r="LPI50" t="s">
        <v>99</v>
      </c>
      <c r="LPJ50" t="s">
        <v>99</v>
      </c>
      <c r="LPK50" t="s">
        <v>99</v>
      </c>
      <c r="LPL50" t="s">
        <v>99</v>
      </c>
      <c r="LPM50" t="s">
        <v>99</v>
      </c>
      <c r="LPN50" t="s">
        <v>99</v>
      </c>
      <c r="LPO50" t="s">
        <v>99</v>
      </c>
      <c r="LPP50" t="s">
        <v>99</v>
      </c>
      <c r="LPQ50" t="s">
        <v>99</v>
      </c>
      <c r="LPR50" t="s">
        <v>99</v>
      </c>
      <c r="LPS50" t="s">
        <v>99</v>
      </c>
      <c r="LPT50" t="s">
        <v>99</v>
      </c>
      <c r="LPU50" t="s">
        <v>99</v>
      </c>
      <c r="LPV50" t="s">
        <v>99</v>
      </c>
      <c r="LPW50" t="s">
        <v>99</v>
      </c>
      <c r="LPX50" t="s">
        <v>99</v>
      </c>
      <c r="LPY50" t="s">
        <v>99</v>
      </c>
      <c r="LPZ50" t="s">
        <v>99</v>
      </c>
      <c r="LQA50" t="s">
        <v>99</v>
      </c>
      <c r="LQB50" t="s">
        <v>99</v>
      </c>
      <c r="LQC50" t="s">
        <v>99</v>
      </c>
      <c r="LQD50" t="s">
        <v>99</v>
      </c>
      <c r="LQE50" t="s">
        <v>99</v>
      </c>
      <c r="LQF50" t="s">
        <v>99</v>
      </c>
      <c r="LQG50" t="s">
        <v>99</v>
      </c>
      <c r="LQH50" t="s">
        <v>99</v>
      </c>
      <c r="LQI50" t="s">
        <v>99</v>
      </c>
      <c r="LQJ50" t="s">
        <v>99</v>
      </c>
      <c r="LQK50" t="s">
        <v>99</v>
      </c>
      <c r="LQL50" t="s">
        <v>99</v>
      </c>
      <c r="LQM50" t="s">
        <v>99</v>
      </c>
      <c r="LQN50" t="s">
        <v>99</v>
      </c>
      <c r="LQO50" t="s">
        <v>99</v>
      </c>
      <c r="LQP50" t="s">
        <v>99</v>
      </c>
      <c r="LQQ50" t="s">
        <v>99</v>
      </c>
      <c r="LQR50" t="s">
        <v>99</v>
      </c>
      <c r="LQS50" t="s">
        <v>99</v>
      </c>
      <c r="LQT50" t="s">
        <v>99</v>
      </c>
      <c r="LQU50" t="s">
        <v>99</v>
      </c>
      <c r="LQV50" t="s">
        <v>99</v>
      </c>
      <c r="LQW50" t="s">
        <v>99</v>
      </c>
      <c r="LQX50" t="s">
        <v>99</v>
      </c>
      <c r="LQY50" t="s">
        <v>99</v>
      </c>
      <c r="LQZ50" t="s">
        <v>99</v>
      </c>
      <c r="LRA50" t="s">
        <v>99</v>
      </c>
      <c r="LRB50" t="s">
        <v>99</v>
      </c>
      <c r="LRC50" t="s">
        <v>99</v>
      </c>
      <c r="LRD50" t="s">
        <v>99</v>
      </c>
      <c r="LRE50" t="s">
        <v>99</v>
      </c>
      <c r="LRF50" t="s">
        <v>99</v>
      </c>
      <c r="LRG50" t="s">
        <v>99</v>
      </c>
      <c r="LRH50" t="s">
        <v>99</v>
      </c>
      <c r="LRI50" t="s">
        <v>99</v>
      </c>
      <c r="LRJ50" t="s">
        <v>99</v>
      </c>
      <c r="LRK50" t="s">
        <v>99</v>
      </c>
      <c r="LRL50" t="s">
        <v>99</v>
      </c>
      <c r="LRM50" t="s">
        <v>99</v>
      </c>
      <c r="LRN50" t="s">
        <v>99</v>
      </c>
      <c r="LRO50" t="s">
        <v>99</v>
      </c>
      <c r="LRP50" t="s">
        <v>99</v>
      </c>
      <c r="LRQ50" t="s">
        <v>99</v>
      </c>
      <c r="LRR50" t="s">
        <v>99</v>
      </c>
      <c r="LRS50" t="s">
        <v>99</v>
      </c>
      <c r="LRT50" t="s">
        <v>99</v>
      </c>
      <c r="LRU50" t="s">
        <v>99</v>
      </c>
      <c r="LRV50" t="s">
        <v>99</v>
      </c>
      <c r="LRW50" t="s">
        <v>99</v>
      </c>
      <c r="LRX50" t="s">
        <v>99</v>
      </c>
      <c r="LRY50" t="s">
        <v>99</v>
      </c>
      <c r="LRZ50" t="s">
        <v>99</v>
      </c>
      <c r="LSA50" t="s">
        <v>99</v>
      </c>
      <c r="LSB50" t="s">
        <v>99</v>
      </c>
      <c r="LSC50" t="s">
        <v>99</v>
      </c>
      <c r="LSD50" t="s">
        <v>99</v>
      </c>
      <c r="LSE50" t="s">
        <v>99</v>
      </c>
      <c r="LSF50" t="s">
        <v>99</v>
      </c>
      <c r="LSG50" t="s">
        <v>99</v>
      </c>
      <c r="LSH50" t="s">
        <v>99</v>
      </c>
      <c r="LSI50" t="s">
        <v>99</v>
      </c>
      <c r="LSJ50" t="s">
        <v>99</v>
      </c>
      <c r="LSK50" t="s">
        <v>99</v>
      </c>
      <c r="LSL50" t="s">
        <v>99</v>
      </c>
      <c r="LSM50" t="s">
        <v>99</v>
      </c>
      <c r="LSN50" t="s">
        <v>99</v>
      </c>
      <c r="LSO50" t="s">
        <v>99</v>
      </c>
      <c r="LSP50" t="s">
        <v>99</v>
      </c>
      <c r="LSQ50" t="s">
        <v>99</v>
      </c>
      <c r="LSR50" t="s">
        <v>99</v>
      </c>
      <c r="LSS50" t="s">
        <v>99</v>
      </c>
      <c r="LST50" t="s">
        <v>99</v>
      </c>
      <c r="LSU50" t="s">
        <v>99</v>
      </c>
      <c r="LSV50" t="s">
        <v>99</v>
      </c>
      <c r="LSW50" t="s">
        <v>99</v>
      </c>
      <c r="LSX50" t="s">
        <v>99</v>
      </c>
      <c r="LSY50" t="s">
        <v>99</v>
      </c>
      <c r="LSZ50" t="s">
        <v>99</v>
      </c>
      <c r="LTA50" t="s">
        <v>99</v>
      </c>
      <c r="LTB50" t="s">
        <v>99</v>
      </c>
      <c r="LTC50" t="s">
        <v>99</v>
      </c>
      <c r="LTD50" t="s">
        <v>99</v>
      </c>
      <c r="LTE50" t="s">
        <v>99</v>
      </c>
      <c r="LTF50" t="s">
        <v>99</v>
      </c>
      <c r="LTG50" t="s">
        <v>99</v>
      </c>
      <c r="LTH50" t="s">
        <v>99</v>
      </c>
      <c r="LTI50" t="s">
        <v>99</v>
      </c>
      <c r="LTJ50" t="s">
        <v>99</v>
      </c>
      <c r="LTK50" t="s">
        <v>99</v>
      </c>
      <c r="LTL50" t="s">
        <v>99</v>
      </c>
      <c r="LTM50" t="s">
        <v>99</v>
      </c>
      <c r="LTN50" t="s">
        <v>99</v>
      </c>
      <c r="LTO50" t="s">
        <v>99</v>
      </c>
      <c r="LTP50" t="s">
        <v>99</v>
      </c>
      <c r="LTQ50" t="s">
        <v>99</v>
      </c>
      <c r="LTR50" t="s">
        <v>99</v>
      </c>
      <c r="LTS50" t="s">
        <v>99</v>
      </c>
      <c r="LTT50" t="s">
        <v>99</v>
      </c>
      <c r="LTU50" t="s">
        <v>99</v>
      </c>
      <c r="LTV50" t="s">
        <v>99</v>
      </c>
      <c r="LTW50" t="s">
        <v>99</v>
      </c>
      <c r="LTX50" t="s">
        <v>99</v>
      </c>
      <c r="LTY50" t="s">
        <v>99</v>
      </c>
      <c r="LTZ50" t="s">
        <v>99</v>
      </c>
      <c r="LUA50" t="s">
        <v>99</v>
      </c>
      <c r="LUB50" t="s">
        <v>99</v>
      </c>
      <c r="LUC50" t="s">
        <v>99</v>
      </c>
      <c r="LUD50" t="s">
        <v>99</v>
      </c>
      <c r="LUE50" t="s">
        <v>99</v>
      </c>
      <c r="LUF50" t="s">
        <v>99</v>
      </c>
      <c r="LUG50" t="s">
        <v>99</v>
      </c>
      <c r="LUH50" t="s">
        <v>99</v>
      </c>
      <c r="LUI50" t="s">
        <v>99</v>
      </c>
      <c r="LUJ50" t="s">
        <v>99</v>
      </c>
      <c r="LUK50" t="s">
        <v>99</v>
      </c>
      <c r="LUL50" t="s">
        <v>99</v>
      </c>
      <c r="LUM50" t="s">
        <v>99</v>
      </c>
      <c r="LUN50" t="s">
        <v>99</v>
      </c>
      <c r="LUO50" t="s">
        <v>99</v>
      </c>
      <c r="LUP50" t="s">
        <v>99</v>
      </c>
      <c r="LUQ50" t="s">
        <v>99</v>
      </c>
      <c r="LUR50" t="s">
        <v>99</v>
      </c>
      <c r="LUS50" t="s">
        <v>99</v>
      </c>
      <c r="LUT50" t="s">
        <v>99</v>
      </c>
      <c r="LUU50" t="s">
        <v>99</v>
      </c>
      <c r="LUV50" t="s">
        <v>99</v>
      </c>
      <c r="LUW50" t="s">
        <v>99</v>
      </c>
      <c r="LUX50" t="s">
        <v>99</v>
      </c>
      <c r="LUY50" t="s">
        <v>99</v>
      </c>
      <c r="LUZ50" t="s">
        <v>99</v>
      </c>
      <c r="LVA50" t="s">
        <v>99</v>
      </c>
      <c r="LVB50" t="s">
        <v>99</v>
      </c>
      <c r="LVC50" t="s">
        <v>99</v>
      </c>
      <c r="LVD50" t="s">
        <v>99</v>
      </c>
      <c r="LVE50" t="s">
        <v>99</v>
      </c>
      <c r="LVF50" t="s">
        <v>99</v>
      </c>
      <c r="LVG50" t="s">
        <v>99</v>
      </c>
      <c r="LVH50" t="s">
        <v>99</v>
      </c>
      <c r="LVI50" t="s">
        <v>99</v>
      </c>
      <c r="LVJ50" t="s">
        <v>99</v>
      </c>
      <c r="LVK50" t="s">
        <v>99</v>
      </c>
      <c r="LVL50" t="s">
        <v>99</v>
      </c>
      <c r="LVM50" t="s">
        <v>99</v>
      </c>
      <c r="LVN50" t="s">
        <v>99</v>
      </c>
      <c r="LVO50" t="s">
        <v>99</v>
      </c>
      <c r="LVP50" t="s">
        <v>99</v>
      </c>
      <c r="LVQ50" t="s">
        <v>99</v>
      </c>
      <c r="LVR50" t="s">
        <v>99</v>
      </c>
      <c r="LVS50" t="s">
        <v>99</v>
      </c>
      <c r="LVT50" t="s">
        <v>99</v>
      </c>
      <c r="LVU50" t="s">
        <v>99</v>
      </c>
      <c r="LVV50" t="s">
        <v>99</v>
      </c>
      <c r="LVW50" t="s">
        <v>99</v>
      </c>
      <c r="LVX50" t="s">
        <v>99</v>
      </c>
      <c r="LVY50" t="s">
        <v>99</v>
      </c>
      <c r="LVZ50" t="s">
        <v>99</v>
      </c>
      <c r="LWA50" t="s">
        <v>99</v>
      </c>
      <c r="LWB50" t="s">
        <v>99</v>
      </c>
      <c r="LWC50" t="s">
        <v>99</v>
      </c>
      <c r="LWD50" t="s">
        <v>99</v>
      </c>
      <c r="LWE50" t="s">
        <v>99</v>
      </c>
      <c r="LWF50" t="s">
        <v>99</v>
      </c>
      <c r="LWG50" t="s">
        <v>99</v>
      </c>
      <c r="LWH50" t="s">
        <v>99</v>
      </c>
      <c r="LWI50" t="s">
        <v>99</v>
      </c>
      <c r="LWJ50" t="s">
        <v>99</v>
      </c>
      <c r="LWK50" t="s">
        <v>99</v>
      </c>
      <c r="LWL50" t="s">
        <v>99</v>
      </c>
      <c r="LWM50" t="s">
        <v>99</v>
      </c>
      <c r="LWN50" t="s">
        <v>99</v>
      </c>
      <c r="LWO50" t="s">
        <v>99</v>
      </c>
      <c r="LWP50" t="s">
        <v>99</v>
      </c>
      <c r="LWQ50" t="s">
        <v>99</v>
      </c>
      <c r="LWR50" t="s">
        <v>99</v>
      </c>
      <c r="LWS50" t="s">
        <v>99</v>
      </c>
      <c r="LWT50" t="s">
        <v>99</v>
      </c>
      <c r="LWU50" t="s">
        <v>99</v>
      </c>
      <c r="LWV50" t="s">
        <v>99</v>
      </c>
      <c r="LWW50" t="s">
        <v>99</v>
      </c>
      <c r="LWX50" t="s">
        <v>99</v>
      </c>
      <c r="LWY50" t="s">
        <v>99</v>
      </c>
      <c r="LWZ50" t="s">
        <v>99</v>
      </c>
      <c r="LXA50" t="s">
        <v>99</v>
      </c>
      <c r="LXB50" t="s">
        <v>99</v>
      </c>
      <c r="LXC50" t="s">
        <v>99</v>
      </c>
      <c r="LXD50" t="s">
        <v>99</v>
      </c>
      <c r="LXE50" t="s">
        <v>99</v>
      </c>
      <c r="LXF50" t="s">
        <v>99</v>
      </c>
      <c r="LXG50" t="s">
        <v>99</v>
      </c>
      <c r="LXH50" t="s">
        <v>99</v>
      </c>
      <c r="LXI50" t="s">
        <v>99</v>
      </c>
      <c r="LXJ50" t="s">
        <v>99</v>
      </c>
      <c r="LXK50" t="s">
        <v>99</v>
      </c>
      <c r="LXL50" t="s">
        <v>99</v>
      </c>
      <c r="LXM50" t="s">
        <v>99</v>
      </c>
      <c r="LXN50" t="s">
        <v>99</v>
      </c>
      <c r="LXO50" t="s">
        <v>99</v>
      </c>
      <c r="LXP50" t="s">
        <v>99</v>
      </c>
      <c r="LXQ50" t="s">
        <v>99</v>
      </c>
      <c r="LXR50" t="s">
        <v>99</v>
      </c>
      <c r="LXS50" t="s">
        <v>99</v>
      </c>
      <c r="LXT50" t="s">
        <v>99</v>
      </c>
      <c r="LXU50" t="s">
        <v>99</v>
      </c>
      <c r="LXV50" t="s">
        <v>99</v>
      </c>
      <c r="LXW50" t="s">
        <v>99</v>
      </c>
      <c r="LXX50" t="s">
        <v>99</v>
      </c>
      <c r="LXY50" t="s">
        <v>99</v>
      </c>
      <c r="LXZ50" t="s">
        <v>99</v>
      </c>
      <c r="LYA50" t="s">
        <v>99</v>
      </c>
      <c r="LYB50" t="s">
        <v>99</v>
      </c>
      <c r="LYC50" t="s">
        <v>99</v>
      </c>
      <c r="LYD50" t="s">
        <v>99</v>
      </c>
      <c r="LYE50" t="s">
        <v>99</v>
      </c>
      <c r="LYF50" t="s">
        <v>99</v>
      </c>
      <c r="LYG50" t="s">
        <v>99</v>
      </c>
      <c r="LYH50" t="s">
        <v>99</v>
      </c>
      <c r="LYI50" t="s">
        <v>99</v>
      </c>
      <c r="LYJ50" t="s">
        <v>99</v>
      </c>
      <c r="LYK50" t="s">
        <v>99</v>
      </c>
      <c r="LYL50" t="s">
        <v>99</v>
      </c>
      <c r="LYM50" t="s">
        <v>99</v>
      </c>
      <c r="LYN50" t="s">
        <v>99</v>
      </c>
      <c r="LYO50" t="s">
        <v>99</v>
      </c>
      <c r="LYP50" t="s">
        <v>99</v>
      </c>
      <c r="LYQ50" t="s">
        <v>99</v>
      </c>
      <c r="LYR50" t="s">
        <v>99</v>
      </c>
      <c r="LYS50" t="s">
        <v>99</v>
      </c>
      <c r="LYT50" t="s">
        <v>99</v>
      </c>
      <c r="LYU50" t="s">
        <v>99</v>
      </c>
      <c r="LYV50" t="s">
        <v>99</v>
      </c>
      <c r="LYW50" t="s">
        <v>99</v>
      </c>
      <c r="LYX50" t="s">
        <v>99</v>
      </c>
      <c r="LYY50" t="s">
        <v>99</v>
      </c>
      <c r="LYZ50" t="s">
        <v>99</v>
      </c>
      <c r="LZA50" t="s">
        <v>99</v>
      </c>
      <c r="LZB50" t="s">
        <v>99</v>
      </c>
      <c r="LZC50" t="s">
        <v>99</v>
      </c>
      <c r="LZD50" t="s">
        <v>99</v>
      </c>
      <c r="LZE50" t="s">
        <v>99</v>
      </c>
      <c r="LZF50" t="s">
        <v>99</v>
      </c>
      <c r="LZG50" t="s">
        <v>99</v>
      </c>
      <c r="LZH50" t="s">
        <v>99</v>
      </c>
      <c r="LZI50" t="s">
        <v>99</v>
      </c>
      <c r="LZJ50" t="s">
        <v>99</v>
      </c>
      <c r="LZK50" t="s">
        <v>99</v>
      </c>
      <c r="LZL50" t="s">
        <v>99</v>
      </c>
      <c r="LZM50" t="s">
        <v>99</v>
      </c>
      <c r="LZN50" t="s">
        <v>99</v>
      </c>
      <c r="LZO50" t="s">
        <v>99</v>
      </c>
      <c r="LZP50" t="s">
        <v>99</v>
      </c>
      <c r="LZQ50" t="s">
        <v>99</v>
      </c>
      <c r="LZR50" t="s">
        <v>99</v>
      </c>
      <c r="LZS50" t="s">
        <v>99</v>
      </c>
      <c r="LZT50" t="s">
        <v>99</v>
      </c>
      <c r="LZU50" t="s">
        <v>99</v>
      </c>
      <c r="LZV50" t="s">
        <v>99</v>
      </c>
      <c r="LZW50" t="s">
        <v>99</v>
      </c>
      <c r="LZX50" t="s">
        <v>99</v>
      </c>
      <c r="LZY50" t="s">
        <v>99</v>
      </c>
      <c r="LZZ50" t="s">
        <v>99</v>
      </c>
      <c r="MAA50" t="s">
        <v>99</v>
      </c>
      <c r="MAB50" t="s">
        <v>99</v>
      </c>
      <c r="MAC50" t="s">
        <v>99</v>
      </c>
      <c r="MAD50" t="s">
        <v>99</v>
      </c>
      <c r="MAE50" t="s">
        <v>99</v>
      </c>
      <c r="MAF50" t="s">
        <v>99</v>
      </c>
      <c r="MAG50" t="s">
        <v>99</v>
      </c>
      <c r="MAH50" t="s">
        <v>99</v>
      </c>
      <c r="MAI50" t="s">
        <v>99</v>
      </c>
      <c r="MAJ50" t="s">
        <v>99</v>
      </c>
      <c r="MAK50" t="s">
        <v>99</v>
      </c>
      <c r="MAL50" t="s">
        <v>99</v>
      </c>
      <c r="MAM50" t="s">
        <v>99</v>
      </c>
      <c r="MAN50" t="s">
        <v>99</v>
      </c>
      <c r="MAO50" t="s">
        <v>99</v>
      </c>
      <c r="MAP50" t="s">
        <v>99</v>
      </c>
      <c r="MAQ50" t="s">
        <v>99</v>
      </c>
      <c r="MAR50" t="s">
        <v>99</v>
      </c>
      <c r="MAS50" t="s">
        <v>99</v>
      </c>
      <c r="MAT50" t="s">
        <v>99</v>
      </c>
      <c r="MAU50" t="s">
        <v>99</v>
      </c>
      <c r="MAV50" t="s">
        <v>99</v>
      </c>
      <c r="MAW50" t="s">
        <v>99</v>
      </c>
      <c r="MAX50" t="s">
        <v>99</v>
      </c>
      <c r="MAY50" t="s">
        <v>99</v>
      </c>
      <c r="MAZ50" t="s">
        <v>99</v>
      </c>
      <c r="MBA50" t="s">
        <v>99</v>
      </c>
      <c r="MBB50" t="s">
        <v>99</v>
      </c>
      <c r="MBC50" t="s">
        <v>99</v>
      </c>
      <c r="MBD50" t="s">
        <v>99</v>
      </c>
      <c r="MBE50" t="s">
        <v>99</v>
      </c>
      <c r="MBF50" t="s">
        <v>99</v>
      </c>
      <c r="MBG50" t="s">
        <v>99</v>
      </c>
      <c r="MBH50" t="s">
        <v>99</v>
      </c>
      <c r="MBI50" t="s">
        <v>99</v>
      </c>
      <c r="MBJ50" t="s">
        <v>99</v>
      </c>
      <c r="MBK50" t="s">
        <v>99</v>
      </c>
      <c r="MBL50" t="s">
        <v>99</v>
      </c>
      <c r="MBM50" t="s">
        <v>99</v>
      </c>
      <c r="MBN50" t="s">
        <v>99</v>
      </c>
      <c r="MBO50" t="s">
        <v>99</v>
      </c>
      <c r="MBP50" t="s">
        <v>99</v>
      </c>
      <c r="MBQ50" t="s">
        <v>99</v>
      </c>
      <c r="MBR50" t="s">
        <v>99</v>
      </c>
      <c r="MBS50" t="s">
        <v>99</v>
      </c>
      <c r="MBT50" t="s">
        <v>99</v>
      </c>
      <c r="MBU50" t="s">
        <v>99</v>
      </c>
      <c r="MBV50" t="s">
        <v>99</v>
      </c>
      <c r="MBW50" t="s">
        <v>99</v>
      </c>
      <c r="MBX50" t="s">
        <v>99</v>
      </c>
      <c r="MBY50" t="s">
        <v>99</v>
      </c>
      <c r="MBZ50" t="s">
        <v>99</v>
      </c>
      <c r="MCA50" t="s">
        <v>99</v>
      </c>
      <c r="MCB50" t="s">
        <v>99</v>
      </c>
      <c r="MCC50" t="s">
        <v>99</v>
      </c>
      <c r="MCD50" t="s">
        <v>99</v>
      </c>
      <c r="MCE50" t="s">
        <v>99</v>
      </c>
      <c r="MCF50" t="s">
        <v>99</v>
      </c>
      <c r="MCG50" t="s">
        <v>99</v>
      </c>
      <c r="MCH50" t="s">
        <v>99</v>
      </c>
      <c r="MCI50" t="s">
        <v>99</v>
      </c>
      <c r="MCJ50" t="s">
        <v>99</v>
      </c>
      <c r="MCK50" t="s">
        <v>99</v>
      </c>
      <c r="MCL50" t="s">
        <v>99</v>
      </c>
      <c r="MCM50" t="s">
        <v>99</v>
      </c>
      <c r="MCN50" t="s">
        <v>99</v>
      </c>
      <c r="MCO50" t="s">
        <v>99</v>
      </c>
      <c r="MCP50" t="s">
        <v>99</v>
      </c>
      <c r="MCQ50" t="s">
        <v>99</v>
      </c>
      <c r="MCR50" t="s">
        <v>99</v>
      </c>
      <c r="MCS50" t="s">
        <v>99</v>
      </c>
      <c r="MCT50" t="s">
        <v>99</v>
      </c>
      <c r="MCU50" t="s">
        <v>99</v>
      </c>
      <c r="MCV50" t="s">
        <v>99</v>
      </c>
      <c r="MCW50" t="s">
        <v>99</v>
      </c>
      <c r="MCX50" t="s">
        <v>99</v>
      </c>
      <c r="MCY50" t="s">
        <v>99</v>
      </c>
      <c r="MCZ50" t="s">
        <v>99</v>
      </c>
      <c r="MDA50" t="s">
        <v>99</v>
      </c>
      <c r="MDB50" t="s">
        <v>99</v>
      </c>
      <c r="MDC50" t="s">
        <v>99</v>
      </c>
      <c r="MDD50" t="s">
        <v>99</v>
      </c>
      <c r="MDE50" t="s">
        <v>99</v>
      </c>
      <c r="MDF50" t="s">
        <v>99</v>
      </c>
      <c r="MDG50" t="s">
        <v>99</v>
      </c>
      <c r="MDH50" t="s">
        <v>99</v>
      </c>
      <c r="MDI50" t="s">
        <v>99</v>
      </c>
      <c r="MDJ50" t="s">
        <v>99</v>
      </c>
      <c r="MDK50" t="s">
        <v>99</v>
      </c>
      <c r="MDL50" t="s">
        <v>99</v>
      </c>
      <c r="MDM50" t="s">
        <v>99</v>
      </c>
      <c r="MDN50" t="s">
        <v>99</v>
      </c>
      <c r="MDO50" t="s">
        <v>99</v>
      </c>
      <c r="MDP50" t="s">
        <v>99</v>
      </c>
      <c r="MDQ50" t="s">
        <v>99</v>
      </c>
      <c r="MDR50" t="s">
        <v>99</v>
      </c>
      <c r="MDS50" t="s">
        <v>99</v>
      </c>
      <c r="MDT50" t="s">
        <v>99</v>
      </c>
      <c r="MDU50" t="s">
        <v>99</v>
      </c>
      <c r="MDV50" t="s">
        <v>99</v>
      </c>
      <c r="MDW50" t="s">
        <v>99</v>
      </c>
      <c r="MDX50" t="s">
        <v>99</v>
      </c>
      <c r="MDY50" t="s">
        <v>99</v>
      </c>
      <c r="MDZ50" t="s">
        <v>99</v>
      </c>
      <c r="MEA50" t="s">
        <v>99</v>
      </c>
      <c r="MEB50" t="s">
        <v>99</v>
      </c>
      <c r="MEC50" t="s">
        <v>99</v>
      </c>
      <c r="MED50" t="s">
        <v>99</v>
      </c>
      <c r="MEE50" t="s">
        <v>99</v>
      </c>
      <c r="MEF50" t="s">
        <v>99</v>
      </c>
      <c r="MEG50" t="s">
        <v>99</v>
      </c>
      <c r="MEH50" t="s">
        <v>99</v>
      </c>
      <c r="MEI50" t="s">
        <v>99</v>
      </c>
      <c r="MEJ50" t="s">
        <v>99</v>
      </c>
      <c r="MEK50" t="s">
        <v>99</v>
      </c>
      <c r="MEL50" t="s">
        <v>99</v>
      </c>
      <c r="MEM50" t="s">
        <v>99</v>
      </c>
      <c r="MEN50" t="s">
        <v>99</v>
      </c>
      <c r="MEO50" t="s">
        <v>99</v>
      </c>
      <c r="MEP50" t="s">
        <v>99</v>
      </c>
      <c r="MEQ50" t="s">
        <v>99</v>
      </c>
      <c r="MER50" t="s">
        <v>99</v>
      </c>
      <c r="MES50" t="s">
        <v>99</v>
      </c>
      <c r="MET50" t="s">
        <v>99</v>
      </c>
      <c r="MEU50" t="s">
        <v>99</v>
      </c>
      <c r="MEV50" t="s">
        <v>99</v>
      </c>
      <c r="MEW50" t="s">
        <v>99</v>
      </c>
      <c r="MEX50" t="s">
        <v>99</v>
      </c>
      <c r="MEY50" t="s">
        <v>99</v>
      </c>
      <c r="MEZ50" t="s">
        <v>99</v>
      </c>
      <c r="MFA50" t="s">
        <v>99</v>
      </c>
      <c r="MFB50" t="s">
        <v>99</v>
      </c>
      <c r="MFC50" t="s">
        <v>99</v>
      </c>
      <c r="MFD50" t="s">
        <v>99</v>
      </c>
      <c r="MFE50" t="s">
        <v>99</v>
      </c>
      <c r="MFF50" t="s">
        <v>99</v>
      </c>
      <c r="MFG50" t="s">
        <v>99</v>
      </c>
      <c r="MFH50" t="s">
        <v>99</v>
      </c>
      <c r="MFI50" t="s">
        <v>99</v>
      </c>
      <c r="MFJ50" t="s">
        <v>99</v>
      </c>
      <c r="MFK50" t="s">
        <v>99</v>
      </c>
      <c r="MFL50" t="s">
        <v>99</v>
      </c>
      <c r="MFM50" t="s">
        <v>99</v>
      </c>
      <c r="MFN50" t="s">
        <v>99</v>
      </c>
      <c r="MFO50" t="s">
        <v>99</v>
      </c>
      <c r="MFP50" t="s">
        <v>99</v>
      </c>
      <c r="MFQ50" t="s">
        <v>99</v>
      </c>
      <c r="MFR50" t="s">
        <v>99</v>
      </c>
      <c r="MFS50" t="s">
        <v>99</v>
      </c>
      <c r="MFT50" t="s">
        <v>99</v>
      </c>
      <c r="MFU50" t="s">
        <v>99</v>
      </c>
      <c r="MFV50" t="s">
        <v>99</v>
      </c>
      <c r="MFW50" t="s">
        <v>99</v>
      </c>
      <c r="MFX50" t="s">
        <v>99</v>
      </c>
      <c r="MFY50" t="s">
        <v>99</v>
      </c>
      <c r="MFZ50" t="s">
        <v>99</v>
      </c>
      <c r="MGA50" t="s">
        <v>99</v>
      </c>
      <c r="MGB50" t="s">
        <v>99</v>
      </c>
      <c r="MGC50" t="s">
        <v>99</v>
      </c>
      <c r="MGD50" t="s">
        <v>99</v>
      </c>
      <c r="MGE50" t="s">
        <v>99</v>
      </c>
      <c r="MGF50" t="s">
        <v>99</v>
      </c>
      <c r="MGG50" t="s">
        <v>99</v>
      </c>
      <c r="MGH50" t="s">
        <v>99</v>
      </c>
      <c r="MGI50" t="s">
        <v>99</v>
      </c>
      <c r="MGJ50" t="s">
        <v>99</v>
      </c>
      <c r="MGK50" t="s">
        <v>99</v>
      </c>
      <c r="MGL50" t="s">
        <v>99</v>
      </c>
      <c r="MGM50" t="s">
        <v>99</v>
      </c>
      <c r="MGN50" t="s">
        <v>99</v>
      </c>
      <c r="MGO50" t="s">
        <v>99</v>
      </c>
      <c r="MGP50" t="s">
        <v>99</v>
      </c>
      <c r="MGQ50" t="s">
        <v>99</v>
      </c>
      <c r="MGR50" t="s">
        <v>99</v>
      </c>
      <c r="MGS50" t="s">
        <v>99</v>
      </c>
      <c r="MGT50" t="s">
        <v>99</v>
      </c>
      <c r="MGU50" t="s">
        <v>99</v>
      </c>
      <c r="MGV50" t="s">
        <v>99</v>
      </c>
      <c r="MGW50" t="s">
        <v>99</v>
      </c>
      <c r="MGX50" t="s">
        <v>99</v>
      </c>
      <c r="MGY50" t="s">
        <v>99</v>
      </c>
      <c r="MGZ50" t="s">
        <v>99</v>
      </c>
      <c r="MHA50" t="s">
        <v>99</v>
      </c>
      <c r="MHB50" t="s">
        <v>99</v>
      </c>
      <c r="MHC50" t="s">
        <v>99</v>
      </c>
      <c r="MHD50" t="s">
        <v>99</v>
      </c>
      <c r="MHE50" t="s">
        <v>99</v>
      </c>
      <c r="MHF50" t="s">
        <v>99</v>
      </c>
      <c r="MHG50" t="s">
        <v>99</v>
      </c>
      <c r="MHH50" t="s">
        <v>99</v>
      </c>
      <c r="MHI50" t="s">
        <v>99</v>
      </c>
      <c r="MHJ50" t="s">
        <v>99</v>
      </c>
      <c r="MHK50" t="s">
        <v>99</v>
      </c>
      <c r="MHL50" t="s">
        <v>99</v>
      </c>
      <c r="MHM50" t="s">
        <v>99</v>
      </c>
      <c r="MHN50" t="s">
        <v>99</v>
      </c>
      <c r="MHO50" t="s">
        <v>99</v>
      </c>
      <c r="MHP50" t="s">
        <v>99</v>
      </c>
      <c r="MHQ50" t="s">
        <v>99</v>
      </c>
      <c r="MHR50" t="s">
        <v>99</v>
      </c>
      <c r="MHS50" t="s">
        <v>99</v>
      </c>
      <c r="MHT50" t="s">
        <v>99</v>
      </c>
      <c r="MHU50" t="s">
        <v>99</v>
      </c>
      <c r="MHV50" t="s">
        <v>99</v>
      </c>
      <c r="MHW50" t="s">
        <v>99</v>
      </c>
      <c r="MHX50" t="s">
        <v>99</v>
      </c>
      <c r="MHY50" t="s">
        <v>99</v>
      </c>
      <c r="MHZ50" t="s">
        <v>99</v>
      </c>
      <c r="MIA50" t="s">
        <v>99</v>
      </c>
      <c r="MIB50" t="s">
        <v>99</v>
      </c>
      <c r="MIC50" t="s">
        <v>99</v>
      </c>
      <c r="MID50" t="s">
        <v>99</v>
      </c>
      <c r="MIE50" t="s">
        <v>99</v>
      </c>
      <c r="MIF50" t="s">
        <v>99</v>
      </c>
      <c r="MIG50" t="s">
        <v>99</v>
      </c>
      <c r="MIH50" t="s">
        <v>99</v>
      </c>
      <c r="MII50" t="s">
        <v>99</v>
      </c>
      <c r="MIJ50" t="s">
        <v>99</v>
      </c>
      <c r="MIK50" t="s">
        <v>99</v>
      </c>
      <c r="MIL50" t="s">
        <v>99</v>
      </c>
      <c r="MIM50" t="s">
        <v>99</v>
      </c>
      <c r="MIN50" t="s">
        <v>99</v>
      </c>
      <c r="MIO50" t="s">
        <v>99</v>
      </c>
      <c r="MIP50" t="s">
        <v>99</v>
      </c>
      <c r="MIQ50" t="s">
        <v>99</v>
      </c>
      <c r="MIR50" t="s">
        <v>99</v>
      </c>
      <c r="MIS50" t="s">
        <v>99</v>
      </c>
      <c r="MIT50" t="s">
        <v>99</v>
      </c>
      <c r="MIU50" t="s">
        <v>99</v>
      </c>
      <c r="MIV50" t="s">
        <v>99</v>
      </c>
      <c r="MIW50" t="s">
        <v>99</v>
      </c>
      <c r="MIX50" t="s">
        <v>99</v>
      </c>
      <c r="MIY50" t="s">
        <v>99</v>
      </c>
      <c r="MIZ50" t="s">
        <v>99</v>
      </c>
      <c r="MJA50" t="s">
        <v>99</v>
      </c>
      <c r="MJB50" t="s">
        <v>99</v>
      </c>
      <c r="MJC50" t="s">
        <v>99</v>
      </c>
      <c r="MJD50" t="s">
        <v>99</v>
      </c>
      <c r="MJE50" t="s">
        <v>99</v>
      </c>
      <c r="MJF50" t="s">
        <v>99</v>
      </c>
      <c r="MJG50" t="s">
        <v>99</v>
      </c>
      <c r="MJH50" t="s">
        <v>99</v>
      </c>
      <c r="MJI50" t="s">
        <v>99</v>
      </c>
      <c r="MJJ50" t="s">
        <v>99</v>
      </c>
      <c r="MJK50" t="s">
        <v>99</v>
      </c>
      <c r="MJL50" t="s">
        <v>99</v>
      </c>
      <c r="MJM50" t="s">
        <v>99</v>
      </c>
      <c r="MJN50" t="s">
        <v>99</v>
      </c>
      <c r="MJO50" t="s">
        <v>99</v>
      </c>
      <c r="MJP50" t="s">
        <v>99</v>
      </c>
      <c r="MJQ50" t="s">
        <v>99</v>
      </c>
      <c r="MJR50" t="s">
        <v>99</v>
      </c>
      <c r="MJS50" t="s">
        <v>99</v>
      </c>
      <c r="MJT50" t="s">
        <v>99</v>
      </c>
      <c r="MJU50" t="s">
        <v>99</v>
      </c>
      <c r="MJV50" t="s">
        <v>99</v>
      </c>
      <c r="MJW50" t="s">
        <v>99</v>
      </c>
      <c r="MJX50" t="s">
        <v>99</v>
      </c>
      <c r="MJY50" t="s">
        <v>99</v>
      </c>
      <c r="MJZ50" t="s">
        <v>99</v>
      </c>
      <c r="MKA50" t="s">
        <v>99</v>
      </c>
      <c r="MKB50" t="s">
        <v>99</v>
      </c>
      <c r="MKC50" t="s">
        <v>99</v>
      </c>
      <c r="MKD50" t="s">
        <v>99</v>
      </c>
      <c r="MKE50" t="s">
        <v>99</v>
      </c>
      <c r="MKF50" t="s">
        <v>99</v>
      </c>
      <c r="MKG50" t="s">
        <v>99</v>
      </c>
      <c r="MKH50" t="s">
        <v>99</v>
      </c>
      <c r="MKI50" t="s">
        <v>99</v>
      </c>
      <c r="MKJ50" t="s">
        <v>99</v>
      </c>
      <c r="MKK50" t="s">
        <v>99</v>
      </c>
      <c r="MKL50" t="s">
        <v>99</v>
      </c>
      <c r="MKM50" t="s">
        <v>99</v>
      </c>
      <c r="MKN50" t="s">
        <v>99</v>
      </c>
      <c r="MKO50" t="s">
        <v>99</v>
      </c>
      <c r="MKP50" t="s">
        <v>99</v>
      </c>
      <c r="MKQ50" t="s">
        <v>99</v>
      </c>
      <c r="MKR50" t="s">
        <v>99</v>
      </c>
      <c r="MKS50" t="s">
        <v>99</v>
      </c>
      <c r="MKT50" t="s">
        <v>99</v>
      </c>
      <c r="MKU50" t="s">
        <v>99</v>
      </c>
      <c r="MKV50" t="s">
        <v>99</v>
      </c>
      <c r="MKW50" t="s">
        <v>99</v>
      </c>
      <c r="MKX50" t="s">
        <v>99</v>
      </c>
      <c r="MKY50" t="s">
        <v>99</v>
      </c>
      <c r="MKZ50" t="s">
        <v>99</v>
      </c>
      <c r="MLA50" t="s">
        <v>99</v>
      </c>
      <c r="MLB50" t="s">
        <v>99</v>
      </c>
      <c r="MLC50" t="s">
        <v>99</v>
      </c>
      <c r="MLD50" t="s">
        <v>99</v>
      </c>
      <c r="MLE50" t="s">
        <v>99</v>
      </c>
      <c r="MLF50" t="s">
        <v>99</v>
      </c>
      <c r="MLG50" t="s">
        <v>99</v>
      </c>
      <c r="MLH50" t="s">
        <v>99</v>
      </c>
      <c r="MLI50" t="s">
        <v>99</v>
      </c>
      <c r="MLJ50" t="s">
        <v>99</v>
      </c>
      <c r="MLK50" t="s">
        <v>99</v>
      </c>
      <c r="MLL50" t="s">
        <v>99</v>
      </c>
      <c r="MLM50" t="s">
        <v>99</v>
      </c>
      <c r="MLN50" t="s">
        <v>99</v>
      </c>
      <c r="MLO50" t="s">
        <v>99</v>
      </c>
      <c r="MLP50" t="s">
        <v>99</v>
      </c>
      <c r="MLQ50" t="s">
        <v>99</v>
      </c>
      <c r="MLR50" t="s">
        <v>99</v>
      </c>
      <c r="MLS50" t="s">
        <v>99</v>
      </c>
      <c r="MLT50" t="s">
        <v>99</v>
      </c>
      <c r="MLU50" t="s">
        <v>99</v>
      </c>
      <c r="MLV50" t="s">
        <v>99</v>
      </c>
      <c r="MLW50" t="s">
        <v>99</v>
      </c>
      <c r="MLX50" t="s">
        <v>99</v>
      </c>
      <c r="MLY50" t="s">
        <v>99</v>
      </c>
      <c r="MLZ50" t="s">
        <v>99</v>
      </c>
      <c r="MMA50" t="s">
        <v>99</v>
      </c>
      <c r="MMB50" t="s">
        <v>99</v>
      </c>
      <c r="MMC50" t="s">
        <v>99</v>
      </c>
      <c r="MMD50" t="s">
        <v>99</v>
      </c>
      <c r="MME50" t="s">
        <v>99</v>
      </c>
      <c r="MMF50" t="s">
        <v>99</v>
      </c>
      <c r="MMG50" t="s">
        <v>99</v>
      </c>
      <c r="MMH50" t="s">
        <v>99</v>
      </c>
      <c r="MMI50" t="s">
        <v>99</v>
      </c>
      <c r="MMJ50" t="s">
        <v>99</v>
      </c>
      <c r="MMK50" t="s">
        <v>99</v>
      </c>
      <c r="MML50" t="s">
        <v>99</v>
      </c>
      <c r="MMM50" t="s">
        <v>99</v>
      </c>
      <c r="MMN50" t="s">
        <v>99</v>
      </c>
      <c r="MMO50" t="s">
        <v>99</v>
      </c>
      <c r="MMP50" t="s">
        <v>99</v>
      </c>
      <c r="MMQ50" t="s">
        <v>99</v>
      </c>
      <c r="MMR50" t="s">
        <v>99</v>
      </c>
      <c r="MMS50" t="s">
        <v>99</v>
      </c>
      <c r="MMT50" t="s">
        <v>99</v>
      </c>
      <c r="MMU50" t="s">
        <v>99</v>
      </c>
      <c r="MMV50" t="s">
        <v>99</v>
      </c>
      <c r="MMW50" t="s">
        <v>99</v>
      </c>
      <c r="MMX50" t="s">
        <v>99</v>
      </c>
      <c r="MMY50" t="s">
        <v>99</v>
      </c>
      <c r="MMZ50" t="s">
        <v>99</v>
      </c>
      <c r="MNA50" t="s">
        <v>99</v>
      </c>
      <c r="MNB50" t="s">
        <v>99</v>
      </c>
      <c r="MNC50" t="s">
        <v>99</v>
      </c>
      <c r="MND50" t="s">
        <v>99</v>
      </c>
      <c r="MNE50" t="s">
        <v>99</v>
      </c>
      <c r="MNF50" t="s">
        <v>99</v>
      </c>
      <c r="MNG50" t="s">
        <v>99</v>
      </c>
      <c r="MNH50" t="s">
        <v>99</v>
      </c>
      <c r="MNI50" t="s">
        <v>99</v>
      </c>
      <c r="MNJ50" t="s">
        <v>99</v>
      </c>
      <c r="MNK50" t="s">
        <v>99</v>
      </c>
      <c r="MNL50" t="s">
        <v>99</v>
      </c>
      <c r="MNM50" t="s">
        <v>99</v>
      </c>
      <c r="MNN50" t="s">
        <v>99</v>
      </c>
      <c r="MNO50" t="s">
        <v>99</v>
      </c>
      <c r="MNP50" t="s">
        <v>99</v>
      </c>
      <c r="MNQ50" t="s">
        <v>99</v>
      </c>
      <c r="MNR50" t="s">
        <v>99</v>
      </c>
      <c r="MNS50" t="s">
        <v>99</v>
      </c>
      <c r="MNT50" t="s">
        <v>99</v>
      </c>
      <c r="MNU50" t="s">
        <v>99</v>
      </c>
      <c r="MNV50" t="s">
        <v>99</v>
      </c>
      <c r="MNW50" t="s">
        <v>99</v>
      </c>
      <c r="MNX50" t="s">
        <v>99</v>
      </c>
      <c r="MNY50" t="s">
        <v>99</v>
      </c>
      <c r="MNZ50" t="s">
        <v>99</v>
      </c>
      <c r="MOA50" t="s">
        <v>99</v>
      </c>
      <c r="MOB50" t="s">
        <v>99</v>
      </c>
      <c r="MOC50" t="s">
        <v>99</v>
      </c>
      <c r="MOD50" t="s">
        <v>99</v>
      </c>
      <c r="MOE50" t="s">
        <v>99</v>
      </c>
      <c r="MOF50" t="s">
        <v>99</v>
      </c>
      <c r="MOG50" t="s">
        <v>99</v>
      </c>
      <c r="MOH50" t="s">
        <v>99</v>
      </c>
      <c r="MOI50" t="s">
        <v>99</v>
      </c>
      <c r="MOJ50" t="s">
        <v>99</v>
      </c>
      <c r="MOK50" t="s">
        <v>99</v>
      </c>
      <c r="MOL50" t="s">
        <v>99</v>
      </c>
      <c r="MOM50" t="s">
        <v>99</v>
      </c>
      <c r="MON50" t="s">
        <v>99</v>
      </c>
      <c r="MOO50" t="s">
        <v>99</v>
      </c>
      <c r="MOP50" t="s">
        <v>99</v>
      </c>
      <c r="MOQ50" t="s">
        <v>99</v>
      </c>
      <c r="MOR50" t="s">
        <v>99</v>
      </c>
      <c r="MOS50" t="s">
        <v>99</v>
      </c>
      <c r="MOT50" t="s">
        <v>99</v>
      </c>
      <c r="MOU50" t="s">
        <v>99</v>
      </c>
      <c r="MOV50" t="s">
        <v>99</v>
      </c>
      <c r="MOW50" t="s">
        <v>99</v>
      </c>
      <c r="MOX50" t="s">
        <v>99</v>
      </c>
      <c r="MOY50" t="s">
        <v>99</v>
      </c>
      <c r="MOZ50" t="s">
        <v>99</v>
      </c>
      <c r="MPA50" t="s">
        <v>99</v>
      </c>
      <c r="MPB50" t="s">
        <v>99</v>
      </c>
      <c r="MPC50" t="s">
        <v>99</v>
      </c>
      <c r="MPD50" t="s">
        <v>99</v>
      </c>
      <c r="MPE50" t="s">
        <v>99</v>
      </c>
      <c r="MPF50" t="s">
        <v>99</v>
      </c>
      <c r="MPG50" t="s">
        <v>99</v>
      </c>
      <c r="MPH50" t="s">
        <v>99</v>
      </c>
      <c r="MPI50" t="s">
        <v>99</v>
      </c>
      <c r="MPJ50" t="s">
        <v>99</v>
      </c>
      <c r="MPK50" t="s">
        <v>99</v>
      </c>
      <c r="MPL50" t="s">
        <v>99</v>
      </c>
      <c r="MPM50" t="s">
        <v>99</v>
      </c>
      <c r="MPN50" t="s">
        <v>99</v>
      </c>
      <c r="MPO50" t="s">
        <v>99</v>
      </c>
      <c r="MPP50" t="s">
        <v>99</v>
      </c>
      <c r="MPQ50" t="s">
        <v>99</v>
      </c>
      <c r="MPR50" t="s">
        <v>99</v>
      </c>
      <c r="MPS50" t="s">
        <v>99</v>
      </c>
      <c r="MPT50" t="s">
        <v>99</v>
      </c>
      <c r="MPU50" t="s">
        <v>99</v>
      </c>
      <c r="MPV50" t="s">
        <v>99</v>
      </c>
      <c r="MPW50" t="s">
        <v>99</v>
      </c>
      <c r="MPX50" t="s">
        <v>99</v>
      </c>
      <c r="MPY50" t="s">
        <v>99</v>
      </c>
      <c r="MPZ50" t="s">
        <v>99</v>
      </c>
      <c r="MQA50" t="s">
        <v>99</v>
      </c>
      <c r="MQB50" t="s">
        <v>99</v>
      </c>
      <c r="MQC50" t="s">
        <v>99</v>
      </c>
      <c r="MQD50" t="s">
        <v>99</v>
      </c>
      <c r="MQE50" t="s">
        <v>99</v>
      </c>
      <c r="MQF50" t="s">
        <v>99</v>
      </c>
      <c r="MQG50" t="s">
        <v>99</v>
      </c>
      <c r="MQH50" t="s">
        <v>99</v>
      </c>
      <c r="MQI50" t="s">
        <v>99</v>
      </c>
      <c r="MQJ50" t="s">
        <v>99</v>
      </c>
      <c r="MQK50" t="s">
        <v>99</v>
      </c>
      <c r="MQL50" t="s">
        <v>99</v>
      </c>
      <c r="MQM50" t="s">
        <v>99</v>
      </c>
      <c r="MQN50" t="s">
        <v>99</v>
      </c>
      <c r="MQO50" t="s">
        <v>99</v>
      </c>
      <c r="MQP50" t="s">
        <v>99</v>
      </c>
      <c r="MQQ50" t="s">
        <v>99</v>
      </c>
      <c r="MQR50" t="s">
        <v>99</v>
      </c>
      <c r="MQS50" t="s">
        <v>99</v>
      </c>
      <c r="MQT50" t="s">
        <v>99</v>
      </c>
      <c r="MQU50" t="s">
        <v>99</v>
      </c>
      <c r="MQV50" t="s">
        <v>99</v>
      </c>
      <c r="MQW50" t="s">
        <v>99</v>
      </c>
      <c r="MQX50" t="s">
        <v>99</v>
      </c>
      <c r="MQY50" t="s">
        <v>99</v>
      </c>
      <c r="MQZ50" t="s">
        <v>99</v>
      </c>
      <c r="MRA50" t="s">
        <v>99</v>
      </c>
      <c r="MRB50" t="s">
        <v>99</v>
      </c>
      <c r="MRC50" t="s">
        <v>99</v>
      </c>
      <c r="MRD50" t="s">
        <v>99</v>
      </c>
      <c r="MRE50" t="s">
        <v>99</v>
      </c>
      <c r="MRF50" t="s">
        <v>99</v>
      </c>
      <c r="MRG50" t="s">
        <v>99</v>
      </c>
      <c r="MRH50" t="s">
        <v>99</v>
      </c>
      <c r="MRI50" t="s">
        <v>99</v>
      </c>
      <c r="MRJ50" t="s">
        <v>99</v>
      </c>
      <c r="MRK50" t="s">
        <v>99</v>
      </c>
      <c r="MRL50" t="s">
        <v>99</v>
      </c>
      <c r="MRM50" t="s">
        <v>99</v>
      </c>
      <c r="MRN50" t="s">
        <v>99</v>
      </c>
      <c r="MRO50" t="s">
        <v>99</v>
      </c>
      <c r="MRP50" t="s">
        <v>99</v>
      </c>
      <c r="MRQ50" t="s">
        <v>99</v>
      </c>
      <c r="MRR50" t="s">
        <v>99</v>
      </c>
      <c r="MRS50" t="s">
        <v>99</v>
      </c>
      <c r="MRT50" t="s">
        <v>99</v>
      </c>
      <c r="MRU50" t="s">
        <v>99</v>
      </c>
      <c r="MRV50" t="s">
        <v>99</v>
      </c>
      <c r="MRW50" t="s">
        <v>99</v>
      </c>
      <c r="MRX50" t="s">
        <v>99</v>
      </c>
      <c r="MRY50" t="s">
        <v>99</v>
      </c>
      <c r="MRZ50" t="s">
        <v>99</v>
      </c>
      <c r="MSA50" t="s">
        <v>99</v>
      </c>
      <c r="MSB50" t="s">
        <v>99</v>
      </c>
      <c r="MSC50" t="s">
        <v>99</v>
      </c>
      <c r="MSD50" t="s">
        <v>99</v>
      </c>
      <c r="MSE50" t="s">
        <v>99</v>
      </c>
      <c r="MSF50" t="s">
        <v>99</v>
      </c>
      <c r="MSG50" t="s">
        <v>99</v>
      </c>
      <c r="MSH50" t="s">
        <v>99</v>
      </c>
      <c r="MSI50" t="s">
        <v>99</v>
      </c>
      <c r="MSJ50" t="s">
        <v>99</v>
      </c>
      <c r="MSK50" t="s">
        <v>99</v>
      </c>
      <c r="MSL50" t="s">
        <v>99</v>
      </c>
      <c r="MSM50" t="s">
        <v>99</v>
      </c>
      <c r="MSN50" t="s">
        <v>99</v>
      </c>
      <c r="MSO50" t="s">
        <v>99</v>
      </c>
      <c r="MSP50" t="s">
        <v>99</v>
      </c>
      <c r="MSQ50" t="s">
        <v>99</v>
      </c>
      <c r="MSR50" t="s">
        <v>99</v>
      </c>
      <c r="MSS50" t="s">
        <v>99</v>
      </c>
      <c r="MST50" t="s">
        <v>99</v>
      </c>
      <c r="MSU50" t="s">
        <v>99</v>
      </c>
      <c r="MSV50" t="s">
        <v>99</v>
      </c>
      <c r="MSW50" t="s">
        <v>99</v>
      </c>
      <c r="MSX50" t="s">
        <v>99</v>
      </c>
      <c r="MSY50" t="s">
        <v>99</v>
      </c>
      <c r="MSZ50" t="s">
        <v>99</v>
      </c>
      <c r="MTA50" t="s">
        <v>99</v>
      </c>
      <c r="MTB50" t="s">
        <v>99</v>
      </c>
      <c r="MTC50" t="s">
        <v>99</v>
      </c>
      <c r="MTD50" t="s">
        <v>99</v>
      </c>
      <c r="MTE50" t="s">
        <v>99</v>
      </c>
      <c r="MTF50" t="s">
        <v>99</v>
      </c>
      <c r="MTG50" t="s">
        <v>99</v>
      </c>
      <c r="MTH50" t="s">
        <v>99</v>
      </c>
      <c r="MTI50" t="s">
        <v>99</v>
      </c>
      <c r="MTJ50" t="s">
        <v>99</v>
      </c>
      <c r="MTK50" t="s">
        <v>99</v>
      </c>
      <c r="MTL50" t="s">
        <v>99</v>
      </c>
      <c r="MTM50" t="s">
        <v>99</v>
      </c>
      <c r="MTN50" t="s">
        <v>99</v>
      </c>
      <c r="MTO50" t="s">
        <v>99</v>
      </c>
      <c r="MTP50" t="s">
        <v>99</v>
      </c>
      <c r="MTQ50" t="s">
        <v>99</v>
      </c>
      <c r="MTR50" t="s">
        <v>99</v>
      </c>
      <c r="MTS50" t="s">
        <v>99</v>
      </c>
      <c r="MTT50" t="s">
        <v>99</v>
      </c>
      <c r="MTU50" t="s">
        <v>99</v>
      </c>
      <c r="MTV50" t="s">
        <v>99</v>
      </c>
      <c r="MTW50" t="s">
        <v>99</v>
      </c>
      <c r="MTX50" t="s">
        <v>99</v>
      </c>
      <c r="MTY50" t="s">
        <v>99</v>
      </c>
      <c r="MTZ50" t="s">
        <v>99</v>
      </c>
      <c r="MUA50" t="s">
        <v>99</v>
      </c>
      <c r="MUB50" t="s">
        <v>99</v>
      </c>
      <c r="MUC50" t="s">
        <v>99</v>
      </c>
      <c r="MUD50" t="s">
        <v>99</v>
      </c>
      <c r="MUE50" t="s">
        <v>99</v>
      </c>
      <c r="MUF50" t="s">
        <v>99</v>
      </c>
      <c r="MUG50" t="s">
        <v>99</v>
      </c>
      <c r="MUH50" t="s">
        <v>99</v>
      </c>
      <c r="MUI50" t="s">
        <v>99</v>
      </c>
      <c r="MUJ50" t="s">
        <v>99</v>
      </c>
      <c r="MUK50" t="s">
        <v>99</v>
      </c>
      <c r="MUL50" t="s">
        <v>99</v>
      </c>
      <c r="MUM50" t="s">
        <v>99</v>
      </c>
      <c r="MUN50" t="s">
        <v>99</v>
      </c>
      <c r="MUO50" t="s">
        <v>99</v>
      </c>
      <c r="MUP50" t="s">
        <v>99</v>
      </c>
      <c r="MUQ50" t="s">
        <v>99</v>
      </c>
      <c r="MUR50" t="s">
        <v>99</v>
      </c>
      <c r="MUS50" t="s">
        <v>99</v>
      </c>
      <c r="MUT50" t="s">
        <v>99</v>
      </c>
      <c r="MUU50" t="s">
        <v>99</v>
      </c>
      <c r="MUV50" t="s">
        <v>99</v>
      </c>
      <c r="MUW50" t="s">
        <v>99</v>
      </c>
      <c r="MUX50" t="s">
        <v>99</v>
      </c>
      <c r="MUY50" t="s">
        <v>99</v>
      </c>
      <c r="MUZ50" t="s">
        <v>99</v>
      </c>
      <c r="MVA50" t="s">
        <v>99</v>
      </c>
      <c r="MVB50" t="s">
        <v>99</v>
      </c>
      <c r="MVC50" t="s">
        <v>99</v>
      </c>
      <c r="MVD50" t="s">
        <v>99</v>
      </c>
      <c r="MVE50" t="s">
        <v>99</v>
      </c>
      <c r="MVF50" t="s">
        <v>99</v>
      </c>
      <c r="MVG50" t="s">
        <v>99</v>
      </c>
      <c r="MVH50" t="s">
        <v>99</v>
      </c>
      <c r="MVI50" t="s">
        <v>99</v>
      </c>
      <c r="MVJ50" t="s">
        <v>99</v>
      </c>
      <c r="MVK50" t="s">
        <v>99</v>
      </c>
      <c r="MVL50" t="s">
        <v>99</v>
      </c>
      <c r="MVM50" t="s">
        <v>99</v>
      </c>
      <c r="MVN50" t="s">
        <v>99</v>
      </c>
      <c r="MVO50" t="s">
        <v>99</v>
      </c>
      <c r="MVP50" t="s">
        <v>99</v>
      </c>
      <c r="MVQ50" t="s">
        <v>99</v>
      </c>
      <c r="MVR50" t="s">
        <v>99</v>
      </c>
      <c r="MVS50" t="s">
        <v>99</v>
      </c>
      <c r="MVT50" t="s">
        <v>99</v>
      </c>
      <c r="MVU50" t="s">
        <v>99</v>
      </c>
      <c r="MVV50" t="s">
        <v>99</v>
      </c>
      <c r="MVW50" t="s">
        <v>99</v>
      </c>
      <c r="MVX50" t="s">
        <v>99</v>
      </c>
      <c r="MVY50" t="s">
        <v>99</v>
      </c>
      <c r="MVZ50" t="s">
        <v>99</v>
      </c>
      <c r="MWA50" t="s">
        <v>99</v>
      </c>
      <c r="MWB50" t="s">
        <v>99</v>
      </c>
      <c r="MWC50" t="s">
        <v>99</v>
      </c>
      <c r="MWD50" t="s">
        <v>99</v>
      </c>
      <c r="MWE50" t="s">
        <v>99</v>
      </c>
      <c r="MWF50" t="s">
        <v>99</v>
      </c>
      <c r="MWG50" t="s">
        <v>99</v>
      </c>
      <c r="MWH50" t="s">
        <v>99</v>
      </c>
      <c r="MWI50" t="s">
        <v>99</v>
      </c>
      <c r="MWJ50" t="s">
        <v>99</v>
      </c>
      <c r="MWK50" t="s">
        <v>99</v>
      </c>
      <c r="MWL50" t="s">
        <v>99</v>
      </c>
      <c r="MWM50" t="s">
        <v>99</v>
      </c>
      <c r="MWN50" t="s">
        <v>99</v>
      </c>
      <c r="MWO50" t="s">
        <v>99</v>
      </c>
      <c r="MWP50" t="s">
        <v>99</v>
      </c>
      <c r="MWQ50" t="s">
        <v>99</v>
      </c>
      <c r="MWR50" t="s">
        <v>99</v>
      </c>
      <c r="MWS50" t="s">
        <v>99</v>
      </c>
      <c r="MWT50" t="s">
        <v>99</v>
      </c>
      <c r="MWU50" t="s">
        <v>99</v>
      </c>
      <c r="MWV50" t="s">
        <v>99</v>
      </c>
      <c r="MWW50" t="s">
        <v>99</v>
      </c>
      <c r="MWX50" t="s">
        <v>99</v>
      </c>
      <c r="MWY50" t="s">
        <v>99</v>
      </c>
      <c r="MWZ50" t="s">
        <v>99</v>
      </c>
      <c r="MXA50" t="s">
        <v>99</v>
      </c>
      <c r="MXB50" t="s">
        <v>99</v>
      </c>
      <c r="MXC50" t="s">
        <v>99</v>
      </c>
      <c r="MXD50" t="s">
        <v>99</v>
      </c>
      <c r="MXE50" t="s">
        <v>99</v>
      </c>
      <c r="MXF50" t="s">
        <v>99</v>
      </c>
      <c r="MXG50" t="s">
        <v>99</v>
      </c>
      <c r="MXH50" t="s">
        <v>99</v>
      </c>
      <c r="MXI50" t="s">
        <v>99</v>
      </c>
      <c r="MXJ50" t="s">
        <v>99</v>
      </c>
      <c r="MXK50" t="s">
        <v>99</v>
      </c>
      <c r="MXL50" t="s">
        <v>99</v>
      </c>
      <c r="MXM50" t="s">
        <v>99</v>
      </c>
      <c r="MXN50" t="s">
        <v>99</v>
      </c>
      <c r="MXO50" t="s">
        <v>99</v>
      </c>
      <c r="MXP50" t="s">
        <v>99</v>
      </c>
      <c r="MXQ50" t="s">
        <v>99</v>
      </c>
      <c r="MXR50" t="s">
        <v>99</v>
      </c>
      <c r="MXS50" t="s">
        <v>99</v>
      </c>
      <c r="MXT50" t="s">
        <v>99</v>
      </c>
      <c r="MXU50" t="s">
        <v>99</v>
      </c>
      <c r="MXV50" t="s">
        <v>99</v>
      </c>
      <c r="MXW50" t="s">
        <v>99</v>
      </c>
      <c r="MXX50" t="s">
        <v>99</v>
      </c>
      <c r="MXY50" t="s">
        <v>99</v>
      </c>
      <c r="MXZ50" t="s">
        <v>99</v>
      </c>
      <c r="MYA50" t="s">
        <v>99</v>
      </c>
      <c r="MYB50" t="s">
        <v>99</v>
      </c>
      <c r="MYC50" t="s">
        <v>99</v>
      </c>
      <c r="MYD50" t="s">
        <v>99</v>
      </c>
      <c r="MYE50" t="s">
        <v>99</v>
      </c>
      <c r="MYF50" t="s">
        <v>99</v>
      </c>
      <c r="MYG50" t="s">
        <v>99</v>
      </c>
      <c r="MYH50" t="s">
        <v>99</v>
      </c>
      <c r="MYI50" t="s">
        <v>99</v>
      </c>
      <c r="MYJ50" t="s">
        <v>99</v>
      </c>
      <c r="MYK50" t="s">
        <v>99</v>
      </c>
      <c r="MYL50" t="s">
        <v>99</v>
      </c>
      <c r="MYM50" t="s">
        <v>99</v>
      </c>
      <c r="MYN50" t="s">
        <v>99</v>
      </c>
      <c r="MYO50" t="s">
        <v>99</v>
      </c>
      <c r="MYP50" t="s">
        <v>99</v>
      </c>
      <c r="MYQ50" t="s">
        <v>99</v>
      </c>
      <c r="MYR50" t="s">
        <v>99</v>
      </c>
      <c r="MYS50" t="s">
        <v>99</v>
      </c>
      <c r="MYT50" t="s">
        <v>99</v>
      </c>
      <c r="MYU50" t="s">
        <v>99</v>
      </c>
      <c r="MYV50" t="s">
        <v>99</v>
      </c>
      <c r="MYW50" t="s">
        <v>99</v>
      </c>
      <c r="MYX50" t="s">
        <v>99</v>
      </c>
      <c r="MYY50" t="s">
        <v>99</v>
      </c>
      <c r="MYZ50" t="s">
        <v>99</v>
      </c>
      <c r="MZA50" t="s">
        <v>99</v>
      </c>
      <c r="MZB50" t="s">
        <v>99</v>
      </c>
      <c r="MZC50" t="s">
        <v>99</v>
      </c>
      <c r="MZD50" t="s">
        <v>99</v>
      </c>
      <c r="MZE50" t="s">
        <v>99</v>
      </c>
      <c r="MZF50" t="s">
        <v>99</v>
      </c>
      <c r="MZG50" t="s">
        <v>99</v>
      </c>
      <c r="MZH50" t="s">
        <v>99</v>
      </c>
      <c r="MZI50" t="s">
        <v>99</v>
      </c>
      <c r="MZJ50" t="s">
        <v>99</v>
      </c>
      <c r="MZK50" t="s">
        <v>99</v>
      </c>
      <c r="MZL50" t="s">
        <v>99</v>
      </c>
      <c r="MZM50" t="s">
        <v>99</v>
      </c>
      <c r="MZN50" t="s">
        <v>99</v>
      </c>
      <c r="MZO50" t="s">
        <v>99</v>
      </c>
      <c r="MZP50" t="s">
        <v>99</v>
      </c>
      <c r="MZQ50" t="s">
        <v>99</v>
      </c>
      <c r="MZR50" t="s">
        <v>99</v>
      </c>
      <c r="MZS50" t="s">
        <v>99</v>
      </c>
      <c r="MZT50" t="s">
        <v>99</v>
      </c>
      <c r="MZU50" t="s">
        <v>99</v>
      </c>
      <c r="MZV50" t="s">
        <v>99</v>
      </c>
      <c r="MZW50" t="s">
        <v>99</v>
      </c>
      <c r="MZX50" t="s">
        <v>99</v>
      </c>
      <c r="MZY50" t="s">
        <v>99</v>
      </c>
      <c r="MZZ50" t="s">
        <v>99</v>
      </c>
      <c r="NAA50" t="s">
        <v>99</v>
      </c>
      <c r="NAB50" t="s">
        <v>99</v>
      </c>
      <c r="NAC50" t="s">
        <v>99</v>
      </c>
      <c r="NAD50" t="s">
        <v>99</v>
      </c>
      <c r="NAE50" t="s">
        <v>99</v>
      </c>
      <c r="NAF50" t="s">
        <v>99</v>
      </c>
      <c r="NAG50" t="s">
        <v>99</v>
      </c>
      <c r="NAH50" t="s">
        <v>99</v>
      </c>
      <c r="NAI50" t="s">
        <v>99</v>
      </c>
      <c r="NAJ50" t="s">
        <v>99</v>
      </c>
      <c r="NAK50" t="s">
        <v>99</v>
      </c>
      <c r="NAL50" t="s">
        <v>99</v>
      </c>
      <c r="NAM50" t="s">
        <v>99</v>
      </c>
      <c r="NAN50" t="s">
        <v>99</v>
      </c>
      <c r="NAO50" t="s">
        <v>99</v>
      </c>
      <c r="NAP50" t="s">
        <v>99</v>
      </c>
      <c r="NAQ50" t="s">
        <v>99</v>
      </c>
      <c r="NAR50" t="s">
        <v>99</v>
      </c>
      <c r="NAS50" t="s">
        <v>99</v>
      </c>
      <c r="NAT50" t="s">
        <v>99</v>
      </c>
      <c r="NAU50" t="s">
        <v>99</v>
      </c>
      <c r="NAV50" t="s">
        <v>99</v>
      </c>
      <c r="NAW50" t="s">
        <v>99</v>
      </c>
      <c r="NAX50" t="s">
        <v>99</v>
      </c>
      <c r="NAY50" t="s">
        <v>99</v>
      </c>
      <c r="NAZ50" t="s">
        <v>99</v>
      </c>
      <c r="NBA50" t="s">
        <v>99</v>
      </c>
      <c r="NBB50" t="s">
        <v>99</v>
      </c>
      <c r="NBC50" t="s">
        <v>99</v>
      </c>
      <c r="NBD50" t="s">
        <v>99</v>
      </c>
      <c r="NBE50" t="s">
        <v>99</v>
      </c>
      <c r="NBF50" t="s">
        <v>99</v>
      </c>
      <c r="NBG50" t="s">
        <v>99</v>
      </c>
      <c r="NBH50" t="s">
        <v>99</v>
      </c>
      <c r="NBI50" t="s">
        <v>99</v>
      </c>
      <c r="NBJ50" t="s">
        <v>99</v>
      </c>
      <c r="NBK50" t="s">
        <v>99</v>
      </c>
      <c r="NBL50" t="s">
        <v>99</v>
      </c>
      <c r="NBM50" t="s">
        <v>99</v>
      </c>
      <c r="NBN50" t="s">
        <v>99</v>
      </c>
      <c r="NBO50" t="s">
        <v>99</v>
      </c>
      <c r="NBP50" t="s">
        <v>99</v>
      </c>
      <c r="NBQ50" t="s">
        <v>99</v>
      </c>
      <c r="NBR50" t="s">
        <v>99</v>
      </c>
      <c r="NBS50" t="s">
        <v>99</v>
      </c>
      <c r="NBT50" t="s">
        <v>99</v>
      </c>
      <c r="NBU50" t="s">
        <v>99</v>
      </c>
      <c r="NBV50" t="s">
        <v>99</v>
      </c>
      <c r="NBW50" t="s">
        <v>99</v>
      </c>
      <c r="NBX50" t="s">
        <v>99</v>
      </c>
      <c r="NBY50" t="s">
        <v>99</v>
      </c>
      <c r="NBZ50" t="s">
        <v>99</v>
      </c>
      <c r="NCA50" t="s">
        <v>99</v>
      </c>
      <c r="NCB50" t="s">
        <v>99</v>
      </c>
      <c r="NCC50" t="s">
        <v>99</v>
      </c>
      <c r="NCD50" t="s">
        <v>99</v>
      </c>
      <c r="NCE50" t="s">
        <v>99</v>
      </c>
      <c r="NCF50" t="s">
        <v>99</v>
      </c>
      <c r="NCG50" t="s">
        <v>99</v>
      </c>
      <c r="NCH50" t="s">
        <v>99</v>
      </c>
      <c r="NCI50" t="s">
        <v>99</v>
      </c>
      <c r="NCJ50" t="s">
        <v>99</v>
      </c>
      <c r="NCK50" t="s">
        <v>99</v>
      </c>
      <c r="NCL50" t="s">
        <v>99</v>
      </c>
      <c r="NCM50" t="s">
        <v>99</v>
      </c>
      <c r="NCN50" t="s">
        <v>99</v>
      </c>
      <c r="NCO50" t="s">
        <v>99</v>
      </c>
      <c r="NCP50" t="s">
        <v>99</v>
      </c>
      <c r="NCQ50" t="s">
        <v>99</v>
      </c>
      <c r="NCR50" t="s">
        <v>99</v>
      </c>
      <c r="NCS50" t="s">
        <v>99</v>
      </c>
      <c r="NCT50" t="s">
        <v>99</v>
      </c>
      <c r="NCU50" t="s">
        <v>99</v>
      </c>
      <c r="NCV50" t="s">
        <v>99</v>
      </c>
      <c r="NCW50" t="s">
        <v>99</v>
      </c>
      <c r="NCX50" t="s">
        <v>99</v>
      </c>
      <c r="NCY50" t="s">
        <v>99</v>
      </c>
      <c r="NCZ50" t="s">
        <v>99</v>
      </c>
      <c r="NDA50" t="s">
        <v>99</v>
      </c>
      <c r="NDB50" t="s">
        <v>99</v>
      </c>
      <c r="NDC50" t="s">
        <v>99</v>
      </c>
      <c r="NDD50" t="s">
        <v>99</v>
      </c>
      <c r="NDE50" t="s">
        <v>99</v>
      </c>
      <c r="NDF50" t="s">
        <v>99</v>
      </c>
      <c r="NDG50" t="s">
        <v>99</v>
      </c>
      <c r="NDH50" t="s">
        <v>99</v>
      </c>
      <c r="NDI50" t="s">
        <v>99</v>
      </c>
      <c r="NDJ50" t="s">
        <v>99</v>
      </c>
      <c r="NDK50" t="s">
        <v>99</v>
      </c>
      <c r="NDL50" t="s">
        <v>99</v>
      </c>
      <c r="NDM50" t="s">
        <v>99</v>
      </c>
      <c r="NDN50" t="s">
        <v>99</v>
      </c>
      <c r="NDO50" t="s">
        <v>99</v>
      </c>
      <c r="NDP50" t="s">
        <v>99</v>
      </c>
      <c r="NDQ50" t="s">
        <v>99</v>
      </c>
      <c r="NDR50" t="s">
        <v>99</v>
      </c>
      <c r="NDS50" t="s">
        <v>99</v>
      </c>
      <c r="NDT50" t="s">
        <v>99</v>
      </c>
      <c r="NDU50" t="s">
        <v>99</v>
      </c>
      <c r="NDV50" t="s">
        <v>99</v>
      </c>
      <c r="NDW50" t="s">
        <v>99</v>
      </c>
      <c r="NDX50" t="s">
        <v>99</v>
      </c>
      <c r="NDY50" t="s">
        <v>99</v>
      </c>
      <c r="NDZ50" t="s">
        <v>99</v>
      </c>
      <c r="NEA50" t="s">
        <v>99</v>
      </c>
      <c r="NEB50" t="s">
        <v>99</v>
      </c>
      <c r="NEC50" t="s">
        <v>99</v>
      </c>
      <c r="NED50" t="s">
        <v>99</v>
      </c>
      <c r="NEE50" t="s">
        <v>99</v>
      </c>
      <c r="NEF50" t="s">
        <v>99</v>
      </c>
      <c r="NEG50" t="s">
        <v>99</v>
      </c>
      <c r="NEH50" t="s">
        <v>99</v>
      </c>
      <c r="NEI50" t="s">
        <v>99</v>
      </c>
      <c r="NEJ50" t="s">
        <v>99</v>
      </c>
      <c r="NEK50" t="s">
        <v>99</v>
      </c>
      <c r="NEL50" t="s">
        <v>99</v>
      </c>
      <c r="NEM50" t="s">
        <v>99</v>
      </c>
      <c r="NEN50" t="s">
        <v>99</v>
      </c>
      <c r="NEO50" t="s">
        <v>99</v>
      </c>
      <c r="NEP50" t="s">
        <v>99</v>
      </c>
      <c r="NEQ50" t="s">
        <v>99</v>
      </c>
      <c r="NER50" t="s">
        <v>99</v>
      </c>
      <c r="NES50" t="s">
        <v>99</v>
      </c>
      <c r="NET50" t="s">
        <v>99</v>
      </c>
      <c r="NEU50" t="s">
        <v>99</v>
      </c>
      <c r="NEV50" t="s">
        <v>99</v>
      </c>
      <c r="NEW50" t="s">
        <v>99</v>
      </c>
      <c r="NEX50" t="s">
        <v>99</v>
      </c>
      <c r="NEY50" t="s">
        <v>99</v>
      </c>
      <c r="NEZ50" t="s">
        <v>99</v>
      </c>
      <c r="NFA50" t="s">
        <v>99</v>
      </c>
      <c r="NFB50" t="s">
        <v>99</v>
      </c>
      <c r="NFC50" t="s">
        <v>99</v>
      </c>
      <c r="NFD50" t="s">
        <v>99</v>
      </c>
      <c r="NFE50" t="s">
        <v>99</v>
      </c>
      <c r="NFF50" t="s">
        <v>99</v>
      </c>
      <c r="NFG50" t="s">
        <v>99</v>
      </c>
      <c r="NFH50" t="s">
        <v>99</v>
      </c>
      <c r="NFI50" t="s">
        <v>99</v>
      </c>
      <c r="NFJ50" t="s">
        <v>99</v>
      </c>
      <c r="NFK50" t="s">
        <v>99</v>
      </c>
      <c r="NFL50" t="s">
        <v>99</v>
      </c>
      <c r="NFM50" t="s">
        <v>99</v>
      </c>
      <c r="NFN50" t="s">
        <v>99</v>
      </c>
      <c r="NFO50" t="s">
        <v>99</v>
      </c>
      <c r="NFP50" t="s">
        <v>99</v>
      </c>
      <c r="NFQ50" t="s">
        <v>99</v>
      </c>
      <c r="NFR50" t="s">
        <v>99</v>
      </c>
      <c r="NFS50" t="s">
        <v>99</v>
      </c>
      <c r="NFT50" t="s">
        <v>99</v>
      </c>
      <c r="NFU50" t="s">
        <v>99</v>
      </c>
      <c r="NFV50" t="s">
        <v>99</v>
      </c>
      <c r="NFW50" t="s">
        <v>99</v>
      </c>
      <c r="NFX50" t="s">
        <v>99</v>
      </c>
      <c r="NFY50" t="s">
        <v>99</v>
      </c>
      <c r="NFZ50" t="s">
        <v>99</v>
      </c>
      <c r="NGA50" t="s">
        <v>99</v>
      </c>
      <c r="NGB50" t="s">
        <v>99</v>
      </c>
      <c r="NGC50" t="s">
        <v>99</v>
      </c>
      <c r="NGD50" t="s">
        <v>99</v>
      </c>
      <c r="NGE50" t="s">
        <v>99</v>
      </c>
      <c r="NGF50" t="s">
        <v>99</v>
      </c>
      <c r="NGG50" t="s">
        <v>99</v>
      </c>
      <c r="NGH50" t="s">
        <v>99</v>
      </c>
      <c r="NGI50" t="s">
        <v>99</v>
      </c>
      <c r="NGJ50" t="s">
        <v>99</v>
      </c>
      <c r="NGK50" t="s">
        <v>99</v>
      </c>
      <c r="NGL50" t="s">
        <v>99</v>
      </c>
      <c r="NGM50" t="s">
        <v>99</v>
      </c>
      <c r="NGN50" t="s">
        <v>99</v>
      </c>
      <c r="NGO50" t="s">
        <v>99</v>
      </c>
      <c r="NGP50" t="s">
        <v>99</v>
      </c>
      <c r="NGQ50" t="s">
        <v>99</v>
      </c>
      <c r="NGR50" t="s">
        <v>99</v>
      </c>
      <c r="NGS50" t="s">
        <v>99</v>
      </c>
      <c r="NGT50" t="s">
        <v>99</v>
      </c>
      <c r="NGU50" t="s">
        <v>99</v>
      </c>
      <c r="NGV50" t="s">
        <v>99</v>
      </c>
      <c r="NGW50" t="s">
        <v>99</v>
      </c>
      <c r="NGX50" t="s">
        <v>99</v>
      </c>
      <c r="NGY50" t="s">
        <v>99</v>
      </c>
      <c r="NGZ50" t="s">
        <v>99</v>
      </c>
      <c r="NHA50" t="s">
        <v>99</v>
      </c>
      <c r="NHB50" t="s">
        <v>99</v>
      </c>
      <c r="NHC50" t="s">
        <v>99</v>
      </c>
      <c r="NHD50" t="s">
        <v>99</v>
      </c>
      <c r="NHE50" t="s">
        <v>99</v>
      </c>
      <c r="NHF50" t="s">
        <v>99</v>
      </c>
      <c r="NHG50" t="s">
        <v>99</v>
      </c>
      <c r="NHH50" t="s">
        <v>99</v>
      </c>
      <c r="NHI50" t="s">
        <v>99</v>
      </c>
      <c r="NHJ50" t="s">
        <v>99</v>
      </c>
      <c r="NHK50" t="s">
        <v>99</v>
      </c>
      <c r="NHL50" t="s">
        <v>99</v>
      </c>
      <c r="NHM50" t="s">
        <v>99</v>
      </c>
      <c r="NHN50" t="s">
        <v>99</v>
      </c>
      <c r="NHO50" t="s">
        <v>99</v>
      </c>
      <c r="NHP50" t="s">
        <v>99</v>
      </c>
      <c r="NHQ50" t="s">
        <v>99</v>
      </c>
      <c r="NHR50" t="s">
        <v>99</v>
      </c>
      <c r="NHS50" t="s">
        <v>99</v>
      </c>
      <c r="NHT50" t="s">
        <v>99</v>
      </c>
      <c r="NHU50" t="s">
        <v>99</v>
      </c>
      <c r="NHV50" t="s">
        <v>99</v>
      </c>
      <c r="NHW50" t="s">
        <v>99</v>
      </c>
      <c r="NHX50" t="s">
        <v>99</v>
      </c>
      <c r="NHY50" t="s">
        <v>99</v>
      </c>
      <c r="NHZ50" t="s">
        <v>99</v>
      </c>
      <c r="NIA50" t="s">
        <v>99</v>
      </c>
      <c r="NIB50" t="s">
        <v>99</v>
      </c>
      <c r="NIC50" t="s">
        <v>99</v>
      </c>
      <c r="NID50" t="s">
        <v>99</v>
      </c>
      <c r="NIE50" t="s">
        <v>99</v>
      </c>
      <c r="NIF50" t="s">
        <v>99</v>
      </c>
      <c r="NIG50" t="s">
        <v>99</v>
      </c>
      <c r="NIH50" t="s">
        <v>99</v>
      </c>
      <c r="NII50" t="s">
        <v>99</v>
      </c>
      <c r="NIJ50" t="s">
        <v>99</v>
      </c>
      <c r="NIK50" t="s">
        <v>99</v>
      </c>
      <c r="NIL50" t="s">
        <v>99</v>
      </c>
      <c r="NIM50" t="s">
        <v>99</v>
      </c>
      <c r="NIN50" t="s">
        <v>99</v>
      </c>
      <c r="NIO50" t="s">
        <v>99</v>
      </c>
      <c r="NIP50" t="s">
        <v>99</v>
      </c>
      <c r="NIQ50" t="s">
        <v>99</v>
      </c>
      <c r="NIR50" t="s">
        <v>99</v>
      </c>
      <c r="NIS50" t="s">
        <v>99</v>
      </c>
      <c r="NIT50" t="s">
        <v>99</v>
      </c>
      <c r="NIU50" t="s">
        <v>99</v>
      </c>
      <c r="NIV50" t="s">
        <v>99</v>
      </c>
      <c r="NIW50" t="s">
        <v>99</v>
      </c>
      <c r="NIX50" t="s">
        <v>99</v>
      </c>
      <c r="NIY50" t="s">
        <v>99</v>
      </c>
      <c r="NIZ50" t="s">
        <v>99</v>
      </c>
      <c r="NJA50" t="s">
        <v>99</v>
      </c>
      <c r="NJB50" t="s">
        <v>99</v>
      </c>
      <c r="NJC50" t="s">
        <v>99</v>
      </c>
      <c r="NJD50" t="s">
        <v>99</v>
      </c>
      <c r="NJE50" t="s">
        <v>99</v>
      </c>
      <c r="NJF50" t="s">
        <v>99</v>
      </c>
      <c r="NJG50" t="s">
        <v>99</v>
      </c>
      <c r="NJH50" t="s">
        <v>99</v>
      </c>
      <c r="NJI50" t="s">
        <v>99</v>
      </c>
      <c r="NJJ50" t="s">
        <v>99</v>
      </c>
      <c r="NJK50" t="s">
        <v>99</v>
      </c>
      <c r="NJL50" t="s">
        <v>99</v>
      </c>
      <c r="NJM50" t="s">
        <v>99</v>
      </c>
      <c r="NJN50" t="s">
        <v>99</v>
      </c>
      <c r="NJO50" t="s">
        <v>99</v>
      </c>
      <c r="NJP50" t="s">
        <v>99</v>
      </c>
      <c r="NJQ50" t="s">
        <v>99</v>
      </c>
      <c r="NJR50" t="s">
        <v>99</v>
      </c>
      <c r="NJS50" t="s">
        <v>99</v>
      </c>
      <c r="NJT50" t="s">
        <v>99</v>
      </c>
      <c r="NJU50" t="s">
        <v>99</v>
      </c>
      <c r="NJV50" t="s">
        <v>99</v>
      </c>
      <c r="NJW50" t="s">
        <v>99</v>
      </c>
      <c r="NJX50" t="s">
        <v>99</v>
      </c>
      <c r="NJY50" t="s">
        <v>99</v>
      </c>
      <c r="NJZ50" t="s">
        <v>99</v>
      </c>
      <c r="NKA50" t="s">
        <v>99</v>
      </c>
      <c r="NKB50" t="s">
        <v>99</v>
      </c>
      <c r="NKC50" t="s">
        <v>99</v>
      </c>
      <c r="NKD50" t="s">
        <v>99</v>
      </c>
      <c r="NKE50" t="s">
        <v>99</v>
      </c>
      <c r="NKF50" t="s">
        <v>99</v>
      </c>
      <c r="NKG50" t="s">
        <v>99</v>
      </c>
      <c r="NKH50" t="s">
        <v>99</v>
      </c>
      <c r="NKI50" t="s">
        <v>99</v>
      </c>
      <c r="NKJ50" t="s">
        <v>99</v>
      </c>
      <c r="NKK50" t="s">
        <v>99</v>
      </c>
      <c r="NKL50" t="s">
        <v>99</v>
      </c>
      <c r="NKM50" t="s">
        <v>99</v>
      </c>
      <c r="NKN50" t="s">
        <v>99</v>
      </c>
      <c r="NKO50" t="s">
        <v>99</v>
      </c>
      <c r="NKP50" t="s">
        <v>99</v>
      </c>
      <c r="NKQ50" t="s">
        <v>99</v>
      </c>
      <c r="NKR50" t="s">
        <v>99</v>
      </c>
      <c r="NKS50" t="s">
        <v>99</v>
      </c>
      <c r="NKT50" t="s">
        <v>99</v>
      </c>
      <c r="NKU50" t="s">
        <v>99</v>
      </c>
      <c r="NKV50" t="s">
        <v>99</v>
      </c>
      <c r="NKW50" t="s">
        <v>99</v>
      </c>
      <c r="NKX50" t="s">
        <v>99</v>
      </c>
      <c r="NKY50" t="s">
        <v>99</v>
      </c>
      <c r="NKZ50" t="s">
        <v>99</v>
      </c>
      <c r="NLA50" t="s">
        <v>99</v>
      </c>
      <c r="NLB50" t="s">
        <v>99</v>
      </c>
      <c r="NLC50" t="s">
        <v>99</v>
      </c>
      <c r="NLD50" t="s">
        <v>99</v>
      </c>
      <c r="NLE50" t="s">
        <v>99</v>
      </c>
      <c r="NLF50" t="s">
        <v>99</v>
      </c>
      <c r="NLG50" t="s">
        <v>99</v>
      </c>
      <c r="NLH50" t="s">
        <v>99</v>
      </c>
      <c r="NLI50" t="s">
        <v>99</v>
      </c>
      <c r="NLJ50" t="s">
        <v>99</v>
      </c>
      <c r="NLK50" t="s">
        <v>99</v>
      </c>
      <c r="NLL50" t="s">
        <v>99</v>
      </c>
      <c r="NLM50" t="s">
        <v>99</v>
      </c>
      <c r="NLN50" t="s">
        <v>99</v>
      </c>
      <c r="NLO50" t="s">
        <v>99</v>
      </c>
      <c r="NLP50" t="s">
        <v>99</v>
      </c>
      <c r="NLQ50" t="s">
        <v>99</v>
      </c>
      <c r="NLR50" t="s">
        <v>99</v>
      </c>
      <c r="NLS50" t="s">
        <v>99</v>
      </c>
      <c r="NLT50" t="s">
        <v>99</v>
      </c>
      <c r="NLU50" t="s">
        <v>99</v>
      </c>
      <c r="NLV50" t="s">
        <v>99</v>
      </c>
      <c r="NLW50" t="s">
        <v>99</v>
      </c>
      <c r="NLX50" t="s">
        <v>99</v>
      </c>
      <c r="NLY50" t="s">
        <v>99</v>
      </c>
      <c r="NLZ50" t="s">
        <v>99</v>
      </c>
      <c r="NMA50" t="s">
        <v>99</v>
      </c>
      <c r="NMB50" t="s">
        <v>99</v>
      </c>
      <c r="NMC50" t="s">
        <v>99</v>
      </c>
      <c r="NMD50" t="s">
        <v>99</v>
      </c>
      <c r="NME50" t="s">
        <v>99</v>
      </c>
      <c r="NMF50" t="s">
        <v>99</v>
      </c>
      <c r="NMG50" t="s">
        <v>99</v>
      </c>
      <c r="NMH50" t="s">
        <v>99</v>
      </c>
      <c r="NMI50" t="s">
        <v>99</v>
      </c>
      <c r="NMJ50" t="s">
        <v>99</v>
      </c>
      <c r="NMK50" t="s">
        <v>99</v>
      </c>
      <c r="NML50" t="s">
        <v>99</v>
      </c>
      <c r="NMM50" t="s">
        <v>99</v>
      </c>
      <c r="NMN50" t="s">
        <v>99</v>
      </c>
      <c r="NMO50" t="s">
        <v>99</v>
      </c>
      <c r="NMP50" t="s">
        <v>99</v>
      </c>
      <c r="NMQ50" t="s">
        <v>99</v>
      </c>
      <c r="NMR50" t="s">
        <v>99</v>
      </c>
      <c r="NMS50" t="s">
        <v>99</v>
      </c>
      <c r="NMT50" t="s">
        <v>99</v>
      </c>
      <c r="NMU50" t="s">
        <v>99</v>
      </c>
      <c r="NMV50" t="s">
        <v>99</v>
      </c>
      <c r="NMW50" t="s">
        <v>99</v>
      </c>
      <c r="NMX50" t="s">
        <v>99</v>
      </c>
      <c r="NMY50" t="s">
        <v>99</v>
      </c>
      <c r="NMZ50" t="s">
        <v>99</v>
      </c>
      <c r="NNA50" t="s">
        <v>99</v>
      </c>
      <c r="NNB50" t="s">
        <v>99</v>
      </c>
      <c r="NNC50" t="s">
        <v>99</v>
      </c>
      <c r="NND50" t="s">
        <v>99</v>
      </c>
      <c r="NNE50" t="s">
        <v>99</v>
      </c>
      <c r="NNF50" t="s">
        <v>99</v>
      </c>
      <c r="NNG50" t="s">
        <v>99</v>
      </c>
      <c r="NNH50" t="s">
        <v>99</v>
      </c>
      <c r="NNI50" t="s">
        <v>99</v>
      </c>
      <c r="NNJ50" t="s">
        <v>99</v>
      </c>
      <c r="NNK50" t="s">
        <v>99</v>
      </c>
      <c r="NNL50" t="s">
        <v>99</v>
      </c>
      <c r="NNM50" t="s">
        <v>99</v>
      </c>
      <c r="NNN50" t="s">
        <v>99</v>
      </c>
      <c r="NNO50" t="s">
        <v>99</v>
      </c>
      <c r="NNP50" t="s">
        <v>99</v>
      </c>
      <c r="NNQ50" t="s">
        <v>99</v>
      </c>
      <c r="NNR50" t="s">
        <v>99</v>
      </c>
      <c r="NNS50" t="s">
        <v>99</v>
      </c>
      <c r="NNT50" t="s">
        <v>99</v>
      </c>
      <c r="NNU50" t="s">
        <v>99</v>
      </c>
      <c r="NNV50" t="s">
        <v>99</v>
      </c>
      <c r="NNW50" t="s">
        <v>99</v>
      </c>
      <c r="NNX50" t="s">
        <v>99</v>
      </c>
      <c r="NNY50" t="s">
        <v>99</v>
      </c>
      <c r="NNZ50" t="s">
        <v>99</v>
      </c>
      <c r="NOA50" t="s">
        <v>99</v>
      </c>
      <c r="NOB50" t="s">
        <v>99</v>
      </c>
      <c r="NOC50" t="s">
        <v>99</v>
      </c>
      <c r="NOD50" t="s">
        <v>99</v>
      </c>
      <c r="NOE50" t="s">
        <v>99</v>
      </c>
      <c r="NOF50" t="s">
        <v>99</v>
      </c>
      <c r="NOG50" t="s">
        <v>99</v>
      </c>
      <c r="NOH50" t="s">
        <v>99</v>
      </c>
      <c r="NOI50" t="s">
        <v>99</v>
      </c>
      <c r="NOJ50" t="s">
        <v>99</v>
      </c>
      <c r="NOK50" t="s">
        <v>99</v>
      </c>
      <c r="NOL50" t="s">
        <v>99</v>
      </c>
      <c r="NOM50" t="s">
        <v>99</v>
      </c>
      <c r="NON50" t="s">
        <v>99</v>
      </c>
      <c r="NOO50" t="s">
        <v>99</v>
      </c>
      <c r="NOP50" t="s">
        <v>99</v>
      </c>
      <c r="NOQ50" t="s">
        <v>99</v>
      </c>
      <c r="NOR50" t="s">
        <v>99</v>
      </c>
      <c r="NOS50" t="s">
        <v>99</v>
      </c>
      <c r="NOT50" t="s">
        <v>99</v>
      </c>
      <c r="NOU50" t="s">
        <v>99</v>
      </c>
      <c r="NOV50" t="s">
        <v>99</v>
      </c>
      <c r="NOW50" t="s">
        <v>99</v>
      </c>
      <c r="NOX50" t="s">
        <v>99</v>
      </c>
      <c r="NOY50" t="s">
        <v>99</v>
      </c>
      <c r="NOZ50" t="s">
        <v>99</v>
      </c>
      <c r="NPA50" t="s">
        <v>99</v>
      </c>
      <c r="NPB50" t="s">
        <v>99</v>
      </c>
      <c r="NPC50" t="s">
        <v>99</v>
      </c>
      <c r="NPD50" t="s">
        <v>99</v>
      </c>
      <c r="NPE50" t="s">
        <v>99</v>
      </c>
      <c r="NPF50" t="s">
        <v>99</v>
      </c>
      <c r="NPG50" t="s">
        <v>99</v>
      </c>
      <c r="NPH50" t="s">
        <v>99</v>
      </c>
      <c r="NPI50" t="s">
        <v>99</v>
      </c>
      <c r="NPJ50" t="s">
        <v>99</v>
      </c>
      <c r="NPK50" t="s">
        <v>99</v>
      </c>
      <c r="NPL50" t="s">
        <v>99</v>
      </c>
      <c r="NPM50" t="s">
        <v>99</v>
      </c>
      <c r="NPN50" t="s">
        <v>99</v>
      </c>
      <c r="NPO50" t="s">
        <v>99</v>
      </c>
      <c r="NPP50" t="s">
        <v>99</v>
      </c>
      <c r="NPQ50" t="s">
        <v>99</v>
      </c>
      <c r="NPR50" t="s">
        <v>99</v>
      </c>
      <c r="NPS50" t="s">
        <v>99</v>
      </c>
      <c r="NPT50" t="s">
        <v>99</v>
      </c>
      <c r="NPU50" t="s">
        <v>99</v>
      </c>
      <c r="NPV50" t="s">
        <v>99</v>
      </c>
      <c r="NPW50" t="s">
        <v>99</v>
      </c>
      <c r="NPX50" t="s">
        <v>99</v>
      </c>
      <c r="NPY50" t="s">
        <v>99</v>
      </c>
      <c r="NPZ50" t="s">
        <v>99</v>
      </c>
      <c r="NQA50" t="s">
        <v>99</v>
      </c>
      <c r="NQB50" t="s">
        <v>99</v>
      </c>
      <c r="NQC50" t="s">
        <v>99</v>
      </c>
      <c r="NQD50" t="s">
        <v>99</v>
      </c>
      <c r="NQE50" t="s">
        <v>99</v>
      </c>
      <c r="NQF50" t="s">
        <v>99</v>
      </c>
      <c r="NQG50" t="s">
        <v>99</v>
      </c>
      <c r="NQH50" t="s">
        <v>99</v>
      </c>
      <c r="NQI50" t="s">
        <v>99</v>
      </c>
      <c r="NQJ50" t="s">
        <v>99</v>
      </c>
      <c r="NQK50" t="s">
        <v>99</v>
      </c>
      <c r="NQL50" t="s">
        <v>99</v>
      </c>
      <c r="NQM50" t="s">
        <v>99</v>
      </c>
      <c r="NQN50" t="s">
        <v>99</v>
      </c>
      <c r="NQO50" t="s">
        <v>99</v>
      </c>
      <c r="NQP50" t="s">
        <v>99</v>
      </c>
      <c r="NQQ50" t="s">
        <v>99</v>
      </c>
      <c r="NQR50" t="s">
        <v>99</v>
      </c>
      <c r="NQS50" t="s">
        <v>99</v>
      </c>
      <c r="NQT50" t="s">
        <v>99</v>
      </c>
      <c r="NQU50" t="s">
        <v>99</v>
      </c>
      <c r="NQV50" t="s">
        <v>99</v>
      </c>
      <c r="NQW50" t="s">
        <v>99</v>
      </c>
      <c r="NQX50" t="s">
        <v>99</v>
      </c>
      <c r="NQY50" t="s">
        <v>99</v>
      </c>
      <c r="NQZ50" t="s">
        <v>99</v>
      </c>
      <c r="NRA50" t="s">
        <v>99</v>
      </c>
      <c r="NRB50" t="s">
        <v>99</v>
      </c>
      <c r="NRC50" t="s">
        <v>99</v>
      </c>
      <c r="NRD50" t="s">
        <v>99</v>
      </c>
      <c r="NRE50" t="s">
        <v>99</v>
      </c>
      <c r="NRF50" t="s">
        <v>99</v>
      </c>
      <c r="NRG50" t="s">
        <v>99</v>
      </c>
      <c r="NRH50" t="s">
        <v>99</v>
      </c>
      <c r="NRI50" t="s">
        <v>99</v>
      </c>
      <c r="NRJ50" t="s">
        <v>99</v>
      </c>
      <c r="NRK50" t="s">
        <v>99</v>
      </c>
      <c r="NRL50" t="s">
        <v>99</v>
      </c>
      <c r="NRM50" t="s">
        <v>99</v>
      </c>
      <c r="NRN50" t="s">
        <v>99</v>
      </c>
      <c r="NRO50" t="s">
        <v>99</v>
      </c>
      <c r="NRP50" t="s">
        <v>99</v>
      </c>
      <c r="NRQ50" t="s">
        <v>99</v>
      </c>
      <c r="NRR50" t="s">
        <v>99</v>
      </c>
      <c r="NRS50" t="s">
        <v>99</v>
      </c>
      <c r="NRT50" t="s">
        <v>99</v>
      </c>
      <c r="NRU50" t="s">
        <v>99</v>
      </c>
      <c r="NRV50" t="s">
        <v>99</v>
      </c>
      <c r="NRW50" t="s">
        <v>99</v>
      </c>
      <c r="NRX50" t="s">
        <v>99</v>
      </c>
      <c r="NRY50" t="s">
        <v>99</v>
      </c>
      <c r="NRZ50" t="s">
        <v>99</v>
      </c>
      <c r="NSA50" t="s">
        <v>99</v>
      </c>
      <c r="NSB50" t="s">
        <v>99</v>
      </c>
      <c r="NSC50" t="s">
        <v>99</v>
      </c>
      <c r="NSD50" t="s">
        <v>99</v>
      </c>
      <c r="NSE50" t="s">
        <v>99</v>
      </c>
      <c r="NSF50" t="s">
        <v>99</v>
      </c>
      <c r="NSG50" t="s">
        <v>99</v>
      </c>
      <c r="NSH50" t="s">
        <v>99</v>
      </c>
      <c r="NSI50" t="s">
        <v>99</v>
      </c>
      <c r="NSJ50" t="s">
        <v>99</v>
      </c>
      <c r="NSK50" t="s">
        <v>99</v>
      </c>
      <c r="NSL50" t="s">
        <v>99</v>
      </c>
      <c r="NSM50" t="s">
        <v>99</v>
      </c>
      <c r="NSN50" t="s">
        <v>99</v>
      </c>
      <c r="NSO50" t="s">
        <v>99</v>
      </c>
      <c r="NSP50" t="s">
        <v>99</v>
      </c>
      <c r="NSQ50" t="s">
        <v>99</v>
      </c>
      <c r="NSR50" t="s">
        <v>99</v>
      </c>
      <c r="NSS50" t="s">
        <v>99</v>
      </c>
      <c r="NST50" t="s">
        <v>99</v>
      </c>
      <c r="NSU50" t="s">
        <v>99</v>
      </c>
      <c r="NSV50" t="s">
        <v>99</v>
      </c>
      <c r="NSW50" t="s">
        <v>99</v>
      </c>
      <c r="NSX50" t="s">
        <v>99</v>
      </c>
      <c r="NSY50" t="s">
        <v>99</v>
      </c>
      <c r="NSZ50" t="s">
        <v>99</v>
      </c>
      <c r="NTA50" t="s">
        <v>99</v>
      </c>
      <c r="NTB50" t="s">
        <v>99</v>
      </c>
      <c r="NTC50" t="s">
        <v>99</v>
      </c>
      <c r="NTD50" t="s">
        <v>99</v>
      </c>
      <c r="NTE50" t="s">
        <v>99</v>
      </c>
      <c r="NTF50" t="s">
        <v>99</v>
      </c>
      <c r="NTG50" t="s">
        <v>99</v>
      </c>
      <c r="NTH50" t="s">
        <v>99</v>
      </c>
      <c r="NTI50" t="s">
        <v>99</v>
      </c>
      <c r="NTJ50" t="s">
        <v>99</v>
      </c>
      <c r="NTK50" t="s">
        <v>99</v>
      </c>
      <c r="NTL50" t="s">
        <v>99</v>
      </c>
      <c r="NTM50" t="s">
        <v>99</v>
      </c>
      <c r="NTN50" t="s">
        <v>99</v>
      </c>
      <c r="NTO50" t="s">
        <v>99</v>
      </c>
      <c r="NTP50" t="s">
        <v>99</v>
      </c>
      <c r="NTQ50" t="s">
        <v>99</v>
      </c>
      <c r="NTR50" t="s">
        <v>99</v>
      </c>
      <c r="NTS50" t="s">
        <v>99</v>
      </c>
      <c r="NTT50" t="s">
        <v>99</v>
      </c>
      <c r="NTU50" t="s">
        <v>99</v>
      </c>
      <c r="NTV50" t="s">
        <v>99</v>
      </c>
      <c r="NTW50" t="s">
        <v>99</v>
      </c>
      <c r="NTX50" t="s">
        <v>99</v>
      </c>
      <c r="NTY50" t="s">
        <v>99</v>
      </c>
      <c r="NTZ50" t="s">
        <v>99</v>
      </c>
      <c r="NUA50" t="s">
        <v>99</v>
      </c>
      <c r="NUB50" t="s">
        <v>99</v>
      </c>
      <c r="NUC50" t="s">
        <v>99</v>
      </c>
      <c r="NUD50" t="s">
        <v>99</v>
      </c>
      <c r="NUE50" t="s">
        <v>99</v>
      </c>
      <c r="NUF50" t="s">
        <v>99</v>
      </c>
      <c r="NUG50" t="s">
        <v>99</v>
      </c>
      <c r="NUH50" t="s">
        <v>99</v>
      </c>
      <c r="NUI50" t="s">
        <v>99</v>
      </c>
      <c r="NUJ50" t="s">
        <v>99</v>
      </c>
      <c r="NUK50" t="s">
        <v>99</v>
      </c>
      <c r="NUL50" t="s">
        <v>99</v>
      </c>
      <c r="NUM50" t="s">
        <v>99</v>
      </c>
      <c r="NUN50" t="s">
        <v>99</v>
      </c>
      <c r="NUO50" t="s">
        <v>99</v>
      </c>
      <c r="NUP50" t="s">
        <v>99</v>
      </c>
      <c r="NUQ50" t="s">
        <v>99</v>
      </c>
      <c r="NUR50" t="s">
        <v>99</v>
      </c>
      <c r="NUS50" t="s">
        <v>99</v>
      </c>
      <c r="NUT50" t="s">
        <v>99</v>
      </c>
      <c r="NUU50" t="s">
        <v>99</v>
      </c>
      <c r="NUV50" t="s">
        <v>99</v>
      </c>
      <c r="NUW50" t="s">
        <v>99</v>
      </c>
      <c r="NUX50" t="s">
        <v>99</v>
      </c>
      <c r="NUY50" t="s">
        <v>99</v>
      </c>
      <c r="NUZ50" t="s">
        <v>99</v>
      </c>
      <c r="NVA50" t="s">
        <v>99</v>
      </c>
      <c r="NVB50" t="s">
        <v>99</v>
      </c>
      <c r="NVC50" t="s">
        <v>99</v>
      </c>
      <c r="NVD50" t="s">
        <v>99</v>
      </c>
      <c r="NVE50" t="s">
        <v>99</v>
      </c>
      <c r="NVF50" t="s">
        <v>99</v>
      </c>
      <c r="NVG50" t="s">
        <v>99</v>
      </c>
      <c r="NVH50" t="s">
        <v>99</v>
      </c>
      <c r="NVI50" t="s">
        <v>99</v>
      </c>
      <c r="NVJ50" t="s">
        <v>99</v>
      </c>
      <c r="NVK50" t="s">
        <v>99</v>
      </c>
      <c r="NVL50" t="s">
        <v>99</v>
      </c>
      <c r="NVM50" t="s">
        <v>99</v>
      </c>
      <c r="NVN50" t="s">
        <v>99</v>
      </c>
      <c r="NVO50" t="s">
        <v>99</v>
      </c>
      <c r="NVP50" t="s">
        <v>99</v>
      </c>
      <c r="NVQ50" t="s">
        <v>99</v>
      </c>
      <c r="NVR50" t="s">
        <v>99</v>
      </c>
      <c r="NVS50" t="s">
        <v>99</v>
      </c>
      <c r="NVT50" t="s">
        <v>99</v>
      </c>
      <c r="NVU50" t="s">
        <v>99</v>
      </c>
      <c r="NVV50" t="s">
        <v>99</v>
      </c>
      <c r="NVW50" t="s">
        <v>99</v>
      </c>
      <c r="NVX50" t="s">
        <v>99</v>
      </c>
      <c r="NVY50" t="s">
        <v>99</v>
      </c>
      <c r="NVZ50" t="s">
        <v>99</v>
      </c>
      <c r="NWA50" t="s">
        <v>99</v>
      </c>
      <c r="NWB50" t="s">
        <v>99</v>
      </c>
      <c r="NWC50" t="s">
        <v>99</v>
      </c>
      <c r="NWD50" t="s">
        <v>99</v>
      </c>
      <c r="NWE50" t="s">
        <v>99</v>
      </c>
      <c r="NWF50" t="s">
        <v>99</v>
      </c>
      <c r="NWG50" t="s">
        <v>99</v>
      </c>
      <c r="NWH50" t="s">
        <v>99</v>
      </c>
      <c r="NWI50" t="s">
        <v>99</v>
      </c>
      <c r="NWJ50" t="s">
        <v>99</v>
      </c>
      <c r="NWK50" t="s">
        <v>99</v>
      </c>
      <c r="NWL50" t="s">
        <v>99</v>
      </c>
      <c r="NWM50" t="s">
        <v>99</v>
      </c>
      <c r="NWN50" t="s">
        <v>99</v>
      </c>
      <c r="NWO50" t="s">
        <v>99</v>
      </c>
      <c r="NWP50" t="s">
        <v>99</v>
      </c>
      <c r="NWQ50" t="s">
        <v>99</v>
      </c>
      <c r="NWR50" t="s">
        <v>99</v>
      </c>
      <c r="NWS50" t="s">
        <v>99</v>
      </c>
      <c r="NWT50" t="s">
        <v>99</v>
      </c>
      <c r="NWU50" t="s">
        <v>99</v>
      </c>
      <c r="NWV50" t="s">
        <v>99</v>
      </c>
      <c r="NWW50" t="s">
        <v>99</v>
      </c>
      <c r="NWX50" t="s">
        <v>99</v>
      </c>
      <c r="NWY50" t="s">
        <v>99</v>
      </c>
      <c r="NWZ50" t="s">
        <v>99</v>
      </c>
      <c r="NXA50" t="s">
        <v>99</v>
      </c>
      <c r="NXB50" t="s">
        <v>99</v>
      </c>
      <c r="NXC50" t="s">
        <v>99</v>
      </c>
      <c r="NXD50" t="s">
        <v>99</v>
      </c>
      <c r="NXE50" t="s">
        <v>99</v>
      </c>
      <c r="NXF50" t="s">
        <v>99</v>
      </c>
      <c r="NXG50" t="s">
        <v>99</v>
      </c>
      <c r="NXH50" t="s">
        <v>99</v>
      </c>
      <c r="NXI50" t="s">
        <v>99</v>
      </c>
      <c r="NXJ50" t="s">
        <v>99</v>
      </c>
      <c r="NXK50" t="s">
        <v>99</v>
      </c>
      <c r="NXL50" t="s">
        <v>99</v>
      </c>
      <c r="NXM50" t="s">
        <v>99</v>
      </c>
      <c r="NXN50" t="s">
        <v>99</v>
      </c>
      <c r="NXO50" t="s">
        <v>99</v>
      </c>
      <c r="NXP50" t="s">
        <v>99</v>
      </c>
      <c r="NXQ50" t="s">
        <v>99</v>
      </c>
      <c r="NXR50" t="s">
        <v>99</v>
      </c>
      <c r="NXS50" t="s">
        <v>99</v>
      </c>
      <c r="NXT50" t="s">
        <v>99</v>
      </c>
      <c r="NXU50" t="s">
        <v>99</v>
      </c>
      <c r="NXV50" t="s">
        <v>99</v>
      </c>
      <c r="NXW50" t="s">
        <v>99</v>
      </c>
      <c r="NXX50" t="s">
        <v>99</v>
      </c>
      <c r="NXY50" t="s">
        <v>99</v>
      </c>
      <c r="NXZ50" t="s">
        <v>99</v>
      </c>
      <c r="NYA50" t="s">
        <v>99</v>
      </c>
      <c r="NYB50" t="s">
        <v>99</v>
      </c>
      <c r="NYC50" t="s">
        <v>99</v>
      </c>
      <c r="NYD50" t="s">
        <v>99</v>
      </c>
      <c r="NYE50" t="s">
        <v>99</v>
      </c>
      <c r="NYF50" t="s">
        <v>99</v>
      </c>
      <c r="NYG50" t="s">
        <v>99</v>
      </c>
      <c r="NYH50" t="s">
        <v>99</v>
      </c>
      <c r="NYI50" t="s">
        <v>99</v>
      </c>
      <c r="NYJ50" t="s">
        <v>99</v>
      </c>
      <c r="NYK50" t="s">
        <v>99</v>
      </c>
      <c r="NYL50" t="s">
        <v>99</v>
      </c>
      <c r="NYM50" t="s">
        <v>99</v>
      </c>
      <c r="NYN50" t="s">
        <v>99</v>
      </c>
      <c r="NYO50" t="s">
        <v>99</v>
      </c>
      <c r="NYP50" t="s">
        <v>99</v>
      </c>
      <c r="NYQ50" t="s">
        <v>99</v>
      </c>
      <c r="NYR50" t="s">
        <v>99</v>
      </c>
      <c r="NYS50" t="s">
        <v>99</v>
      </c>
      <c r="NYT50" t="s">
        <v>99</v>
      </c>
      <c r="NYU50" t="s">
        <v>99</v>
      </c>
      <c r="NYV50" t="s">
        <v>99</v>
      </c>
      <c r="NYW50" t="s">
        <v>99</v>
      </c>
      <c r="NYX50" t="s">
        <v>99</v>
      </c>
      <c r="NYY50" t="s">
        <v>99</v>
      </c>
      <c r="NYZ50" t="s">
        <v>99</v>
      </c>
      <c r="NZA50" t="s">
        <v>99</v>
      </c>
      <c r="NZB50" t="s">
        <v>99</v>
      </c>
      <c r="NZC50" t="s">
        <v>99</v>
      </c>
      <c r="NZD50" t="s">
        <v>99</v>
      </c>
      <c r="NZE50" t="s">
        <v>99</v>
      </c>
      <c r="NZF50" t="s">
        <v>99</v>
      </c>
      <c r="NZG50" t="s">
        <v>99</v>
      </c>
      <c r="NZH50" t="s">
        <v>99</v>
      </c>
      <c r="NZI50" t="s">
        <v>99</v>
      </c>
      <c r="NZJ50" t="s">
        <v>99</v>
      </c>
      <c r="NZK50" t="s">
        <v>99</v>
      </c>
      <c r="NZL50" t="s">
        <v>99</v>
      </c>
      <c r="NZM50" t="s">
        <v>99</v>
      </c>
      <c r="NZN50" t="s">
        <v>99</v>
      </c>
      <c r="NZO50" t="s">
        <v>99</v>
      </c>
      <c r="NZP50" t="s">
        <v>99</v>
      </c>
      <c r="NZQ50" t="s">
        <v>99</v>
      </c>
      <c r="NZR50" t="s">
        <v>99</v>
      </c>
      <c r="NZS50" t="s">
        <v>99</v>
      </c>
      <c r="NZT50" t="s">
        <v>99</v>
      </c>
      <c r="NZU50" t="s">
        <v>99</v>
      </c>
      <c r="NZV50" t="s">
        <v>99</v>
      </c>
      <c r="NZW50" t="s">
        <v>99</v>
      </c>
      <c r="NZX50" t="s">
        <v>99</v>
      </c>
      <c r="NZY50" t="s">
        <v>99</v>
      </c>
      <c r="NZZ50" t="s">
        <v>99</v>
      </c>
      <c r="OAA50" t="s">
        <v>99</v>
      </c>
      <c r="OAB50" t="s">
        <v>99</v>
      </c>
      <c r="OAC50" t="s">
        <v>99</v>
      </c>
      <c r="OAD50" t="s">
        <v>99</v>
      </c>
      <c r="OAE50" t="s">
        <v>99</v>
      </c>
      <c r="OAF50" t="s">
        <v>99</v>
      </c>
      <c r="OAG50" t="s">
        <v>99</v>
      </c>
      <c r="OAH50" t="s">
        <v>99</v>
      </c>
      <c r="OAI50" t="s">
        <v>99</v>
      </c>
      <c r="OAJ50" t="s">
        <v>99</v>
      </c>
      <c r="OAK50" t="s">
        <v>99</v>
      </c>
      <c r="OAL50" t="s">
        <v>99</v>
      </c>
      <c r="OAM50" t="s">
        <v>99</v>
      </c>
      <c r="OAN50" t="s">
        <v>99</v>
      </c>
      <c r="OAO50" t="s">
        <v>99</v>
      </c>
      <c r="OAP50" t="s">
        <v>99</v>
      </c>
      <c r="OAQ50" t="s">
        <v>99</v>
      </c>
      <c r="OAR50" t="s">
        <v>99</v>
      </c>
      <c r="OAS50" t="s">
        <v>99</v>
      </c>
      <c r="OAT50" t="s">
        <v>99</v>
      </c>
      <c r="OAU50" t="s">
        <v>99</v>
      </c>
      <c r="OAV50" t="s">
        <v>99</v>
      </c>
      <c r="OAW50" t="s">
        <v>99</v>
      </c>
      <c r="OAX50" t="s">
        <v>99</v>
      </c>
      <c r="OAY50" t="s">
        <v>99</v>
      </c>
      <c r="OAZ50" t="s">
        <v>99</v>
      </c>
      <c r="OBA50" t="s">
        <v>99</v>
      </c>
      <c r="OBB50" t="s">
        <v>99</v>
      </c>
      <c r="OBC50" t="s">
        <v>99</v>
      </c>
      <c r="OBD50" t="s">
        <v>99</v>
      </c>
      <c r="OBE50" t="s">
        <v>99</v>
      </c>
      <c r="OBF50" t="s">
        <v>99</v>
      </c>
      <c r="OBG50" t="s">
        <v>99</v>
      </c>
      <c r="OBH50" t="s">
        <v>99</v>
      </c>
      <c r="OBI50" t="s">
        <v>99</v>
      </c>
      <c r="OBJ50" t="s">
        <v>99</v>
      </c>
      <c r="OBK50" t="s">
        <v>99</v>
      </c>
      <c r="OBL50" t="s">
        <v>99</v>
      </c>
      <c r="OBM50" t="s">
        <v>99</v>
      </c>
      <c r="OBN50" t="s">
        <v>99</v>
      </c>
      <c r="OBO50" t="s">
        <v>99</v>
      </c>
      <c r="OBP50" t="s">
        <v>99</v>
      </c>
      <c r="OBQ50" t="s">
        <v>99</v>
      </c>
      <c r="OBR50" t="s">
        <v>99</v>
      </c>
      <c r="OBS50" t="s">
        <v>99</v>
      </c>
      <c r="OBT50" t="s">
        <v>99</v>
      </c>
      <c r="OBU50" t="s">
        <v>99</v>
      </c>
      <c r="OBV50" t="s">
        <v>99</v>
      </c>
      <c r="OBW50" t="s">
        <v>99</v>
      </c>
      <c r="OBX50" t="s">
        <v>99</v>
      </c>
      <c r="OBY50" t="s">
        <v>99</v>
      </c>
      <c r="OBZ50" t="s">
        <v>99</v>
      </c>
      <c r="OCA50" t="s">
        <v>99</v>
      </c>
      <c r="OCB50" t="s">
        <v>99</v>
      </c>
      <c r="OCC50" t="s">
        <v>99</v>
      </c>
      <c r="OCD50" t="s">
        <v>99</v>
      </c>
      <c r="OCE50" t="s">
        <v>99</v>
      </c>
      <c r="OCF50" t="s">
        <v>99</v>
      </c>
      <c r="OCG50" t="s">
        <v>99</v>
      </c>
      <c r="OCH50" t="s">
        <v>99</v>
      </c>
      <c r="OCI50" t="s">
        <v>99</v>
      </c>
      <c r="OCJ50" t="s">
        <v>99</v>
      </c>
      <c r="OCK50" t="s">
        <v>99</v>
      </c>
      <c r="OCL50" t="s">
        <v>99</v>
      </c>
      <c r="OCM50" t="s">
        <v>99</v>
      </c>
      <c r="OCN50" t="s">
        <v>99</v>
      </c>
      <c r="OCO50" t="s">
        <v>99</v>
      </c>
      <c r="OCP50" t="s">
        <v>99</v>
      </c>
      <c r="OCQ50" t="s">
        <v>99</v>
      </c>
      <c r="OCR50" t="s">
        <v>99</v>
      </c>
      <c r="OCS50" t="s">
        <v>99</v>
      </c>
      <c r="OCT50" t="s">
        <v>99</v>
      </c>
      <c r="OCU50" t="s">
        <v>99</v>
      </c>
      <c r="OCV50" t="s">
        <v>99</v>
      </c>
      <c r="OCW50" t="s">
        <v>99</v>
      </c>
      <c r="OCX50" t="s">
        <v>99</v>
      </c>
      <c r="OCY50" t="s">
        <v>99</v>
      </c>
      <c r="OCZ50" t="s">
        <v>99</v>
      </c>
      <c r="ODA50" t="s">
        <v>99</v>
      </c>
      <c r="ODB50" t="s">
        <v>99</v>
      </c>
      <c r="ODC50" t="s">
        <v>99</v>
      </c>
      <c r="ODD50" t="s">
        <v>99</v>
      </c>
      <c r="ODE50" t="s">
        <v>99</v>
      </c>
      <c r="ODF50" t="s">
        <v>99</v>
      </c>
      <c r="ODG50" t="s">
        <v>99</v>
      </c>
      <c r="ODH50" t="s">
        <v>99</v>
      </c>
      <c r="ODI50" t="s">
        <v>99</v>
      </c>
      <c r="ODJ50" t="s">
        <v>99</v>
      </c>
      <c r="ODK50" t="s">
        <v>99</v>
      </c>
      <c r="ODL50" t="s">
        <v>99</v>
      </c>
      <c r="ODM50" t="s">
        <v>99</v>
      </c>
      <c r="ODN50" t="s">
        <v>99</v>
      </c>
      <c r="ODO50" t="s">
        <v>99</v>
      </c>
      <c r="ODP50" t="s">
        <v>99</v>
      </c>
      <c r="ODQ50" t="s">
        <v>99</v>
      </c>
      <c r="ODR50" t="s">
        <v>99</v>
      </c>
      <c r="ODS50" t="s">
        <v>99</v>
      </c>
      <c r="ODT50" t="s">
        <v>99</v>
      </c>
      <c r="ODU50" t="s">
        <v>99</v>
      </c>
      <c r="ODV50" t="s">
        <v>99</v>
      </c>
      <c r="ODW50" t="s">
        <v>99</v>
      </c>
      <c r="ODX50" t="s">
        <v>99</v>
      </c>
      <c r="ODY50" t="s">
        <v>99</v>
      </c>
      <c r="ODZ50" t="s">
        <v>99</v>
      </c>
      <c r="OEA50" t="s">
        <v>99</v>
      </c>
      <c r="OEB50" t="s">
        <v>99</v>
      </c>
      <c r="OEC50" t="s">
        <v>99</v>
      </c>
      <c r="OED50" t="s">
        <v>99</v>
      </c>
      <c r="OEE50" t="s">
        <v>99</v>
      </c>
      <c r="OEF50" t="s">
        <v>99</v>
      </c>
      <c r="OEG50" t="s">
        <v>99</v>
      </c>
      <c r="OEH50" t="s">
        <v>99</v>
      </c>
      <c r="OEI50" t="s">
        <v>99</v>
      </c>
      <c r="OEJ50" t="s">
        <v>99</v>
      </c>
      <c r="OEK50" t="s">
        <v>99</v>
      </c>
      <c r="OEL50" t="s">
        <v>99</v>
      </c>
      <c r="OEM50" t="s">
        <v>99</v>
      </c>
      <c r="OEN50" t="s">
        <v>99</v>
      </c>
      <c r="OEO50" t="s">
        <v>99</v>
      </c>
      <c r="OEP50" t="s">
        <v>99</v>
      </c>
      <c r="OEQ50" t="s">
        <v>99</v>
      </c>
      <c r="OER50" t="s">
        <v>99</v>
      </c>
      <c r="OES50" t="s">
        <v>99</v>
      </c>
      <c r="OET50" t="s">
        <v>99</v>
      </c>
      <c r="OEU50" t="s">
        <v>99</v>
      </c>
      <c r="OEV50" t="s">
        <v>99</v>
      </c>
      <c r="OEW50" t="s">
        <v>99</v>
      </c>
      <c r="OEX50" t="s">
        <v>99</v>
      </c>
      <c r="OEY50" t="s">
        <v>99</v>
      </c>
      <c r="OEZ50" t="s">
        <v>99</v>
      </c>
      <c r="OFA50" t="s">
        <v>99</v>
      </c>
      <c r="OFB50" t="s">
        <v>99</v>
      </c>
      <c r="OFC50" t="s">
        <v>99</v>
      </c>
      <c r="OFD50" t="s">
        <v>99</v>
      </c>
      <c r="OFE50" t="s">
        <v>99</v>
      </c>
      <c r="OFF50" t="s">
        <v>99</v>
      </c>
      <c r="OFG50" t="s">
        <v>99</v>
      </c>
      <c r="OFH50" t="s">
        <v>99</v>
      </c>
      <c r="OFI50" t="s">
        <v>99</v>
      </c>
      <c r="OFJ50" t="s">
        <v>99</v>
      </c>
      <c r="OFK50" t="s">
        <v>99</v>
      </c>
      <c r="OFL50" t="s">
        <v>99</v>
      </c>
      <c r="OFM50" t="s">
        <v>99</v>
      </c>
      <c r="OFN50" t="s">
        <v>99</v>
      </c>
      <c r="OFO50" t="s">
        <v>99</v>
      </c>
      <c r="OFP50" t="s">
        <v>99</v>
      </c>
      <c r="OFQ50" t="s">
        <v>99</v>
      </c>
      <c r="OFR50" t="s">
        <v>99</v>
      </c>
      <c r="OFS50" t="s">
        <v>99</v>
      </c>
      <c r="OFT50" t="s">
        <v>99</v>
      </c>
      <c r="OFU50" t="s">
        <v>99</v>
      </c>
      <c r="OFV50" t="s">
        <v>99</v>
      </c>
      <c r="OFW50" t="s">
        <v>99</v>
      </c>
      <c r="OFX50" t="s">
        <v>99</v>
      </c>
      <c r="OFY50" t="s">
        <v>99</v>
      </c>
      <c r="OFZ50" t="s">
        <v>99</v>
      </c>
      <c r="OGA50" t="s">
        <v>99</v>
      </c>
      <c r="OGB50" t="s">
        <v>99</v>
      </c>
      <c r="OGC50" t="s">
        <v>99</v>
      </c>
      <c r="OGD50" t="s">
        <v>99</v>
      </c>
      <c r="OGE50" t="s">
        <v>99</v>
      </c>
      <c r="OGF50" t="s">
        <v>99</v>
      </c>
      <c r="OGG50" t="s">
        <v>99</v>
      </c>
      <c r="OGH50" t="s">
        <v>99</v>
      </c>
      <c r="OGI50" t="s">
        <v>99</v>
      </c>
      <c r="OGJ50" t="s">
        <v>99</v>
      </c>
      <c r="OGK50" t="s">
        <v>99</v>
      </c>
      <c r="OGL50" t="s">
        <v>99</v>
      </c>
      <c r="OGM50" t="s">
        <v>99</v>
      </c>
      <c r="OGN50" t="s">
        <v>99</v>
      </c>
      <c r="OGO50" t="s">
        <v>99</v>
      </c>
      <c r="OGP50" t="s">
        <v>99</v>
      </c>
      <c r="OGQ50" t="s">
        <v>99</v>
      </c>
      <c r="OGR50" t="s">
        <v>99</v>
      </c>
      <c r="OGS50" t="s">
        <v>99</v>
      </c>
      <c r="OGT50" t="s">
        <v>99</v>
      </c>
      <c r="OGU50" t="s">
        <v>99</v>
      </c>
      <c r="OGV50" t="s">
        <v>99</v>
      </c>
      <c r="OGW50" t="s">
        <v>99</v>
      </c>
      <c r="OGX50" t="s">
        <v>99</v>
      </c>
      <c r="OGY50" t="s">
        <v>99</v>
      </c>
      <c r="OGZ50" t="s">
        <v>99</v>
      </c>
      <c r="OHA50" t="s">
        <v>99</v>
      </c>
      <c r="OHB50" t="s">
        <v>99</v>
      </c>
      <c r="OHC50" t="s">
        <v>99</v>
      </c>
      <c r="OHD50" t="s">
        <v>99</v>
      </c>
      <c r="OHE50" t="s">
        <v>99</v>
      </c>
      <c r="OHF50" t="s">
        <v>99</v>
      </c>
      <c r="OHG50" t="s">
        <v>99</v>
      </c>
      <c r="OHH50" t="s">
        <v>99</v>
      </c>
      <c r="OHI50" t="s">
        <v>99</v>
      </c>
      <c r="OHJ50" t="s">
        <v>99</v>
      </c>
      <c r="OHK50" t="s">
        <v>99</v>
      </c>
      <c r="OHL50" t="s">
        <v>99</v>
      </c>
      <c r="OHM50" t="s">
        <v>99</v>
      </c>
      <c r="OHN50" t="s">
        <v>99</v>
      </c>
      <c r="OHO50" t="s">
        <v>99</v>
      </c>
      <c r="OHP50" t="s">
        <v>99</v>
      </c>
      <c r="OHQ50" t="s">
        <v>99</v>
      </c>
      <c r="OHR50" t="s">
        <v>99</v>
      </c>
      <c r="OHS50" t="s">
        <v>99</v>
      </c>
      <c r="OHT50" t="s">
        <v>99</v>
      </c>
      <c r="OHU50" t="s">
        <v>99</v>
      </c>
      <c r="OHV50" t="s">
        <v>99</v>
      </c>
      <c r="OHW50" t="s">
        <v>99</v>
      </c>
      <c r="OHX50" t="s">
        <v>99</v>
      </c>
      <c r="OHY50" t="s">
        <v>99</v>
      </c>
      <c r="OHZ50" t="s">
        <v>99</v>
      </c>
      <c r="OIA50" t="s">
        <v>99</v>
      </c>
      <c r="OIB50" t="s">
        <v>99</v>
      </c>
      <c r="OIC50" t="s">
        <v>99</v>
      </c>
      <c r="OID50" t="s">
        <v>99</v>
      </c>
      <c r="OIE50" t="s">
        <v>99</v>
      </c>
      <c r="OIF50" t="s">
        <v>99</v>
      </c>
      <c r="OIG50" t="s">
        <v>99</v>
      </c>
      <c r="OIH50" t="s">
        <v>99</v>
      </c>
      <c r="OII50" t="s">
        <v>99</v>
      </c>
      <c r="OIJ50" t="s">
        <v>99</v>
      </c>
      <c r="OIK50" t="s">
        <v>99</v>
      </c>
      <c r="OIL50" t="s">
        <v>99</v>
      </c>
      <c r="OIM50" t="s">
        <v>99</v>
      </c>
      <c r="OIN50" t="s">
        <v>99</v>
      </c>
      <c r="OIO50" t="s">
        <v>99</v>
      </c>
      <c r="OIP50" t="s">
        <v>99</v>
      </c>
      <c r="OIQ50" t="s">
        <v>99</v>
      </c>
      <c r="OIR50" t="s">
        <v>99</v>
      </c>
      <c r="OIS50" t="s">
        <v>99</v>
      </c>
      <c r="OIT50" t="s">
        <v>99</v>
      </c>
      <c r="OIU50" t="s">
        <v>99</v>
      </c>
      <c r="OIV50" t="s">
        <v>99</v>
      </c>
      <c r="OIW50" t="s">
        <v>99</v>
      </c>
      <c r="OIX50" t="s">
        <v>99</v>
      </c>
      <c r="OIY50" t="s">
        <v>99</v>
      </c>
      <c r="OIZ50" t="s">
        <v>99</v>
      </c>
      <c r="OJA50" t="s">
        <v>99</v>
      </c>
      <c r="OJB50" t="s">
        <v>99</v>
      </c>
      <c r="OJC50" t="s">
        <v>99</v>
      </c>
      <c r="OJD50" t="s">
        <v>99</v>
      </c>
      <c r="OJE50" t="s">
        <v>99</v>
      </c>
      <c r="OJF50" t="s">
        <v>99</v>
      </c>
      <c r="OJG50" t="s">
        <v>99</v>
      </c>
      <c r="OJH50" t="s">
        <v>99</v>
      </c>
      <c r="OJI50" t="s">
        <v>99</v>
      </c>
      <c r="OJJ50" t="s">
        <v>99</v>
      </c>
      <c r="OJK50" t="s">
        <v>99</v>
      </c>
      <c r="OJL50" t="s">
        <v>99</v>
      </c>
      <c r="OJM50" t="s">
        <v>99</v>
      </c>
      <c r="OJN50" t="s">
        <v>99</v>
      </c>
      <c r="OJO50" t="s">
        <v>99</v>
      </c>
      <c r="OJP50" t="s">
        <v>99</v>
      </c>
      <c r="OJQ50" t="s">
        <v>99</v>
      </c>
      <c r="OJR50" t="s">
        <v>99</v>
      </c>
      <c r="OJS50" t="s">
        <v>99</v>
      </c>
      <c r="OJT50" t="s">
        <v>99</v>
      </c>
      <c r="OJU50" t="s">
        <v>99</v>
      </c>
      <c r="OJV50" t="s">
        <v>99</v>
      </c>
      <c r="OJW50" t="s">
        <v>99</v>
      </c>
      <c r="OJX50" t="s">
        <v>99</v>
      </c>
      <c r="OJY50" t="s">
        <v>99</v>
      </c>
      <c r="OJZ50" t="s">
        <v>99</v>
      </c>
      <c r="OKA50" t="s">
        <v>99</v>
      </c>
      <c r="OKB50" t="s">
        <v>99</v>
      </c>
      <c r="OKC50" t="s">
        <v>99</v>
      </c>
      <c r="OKD50" t="s">
        <v>99</v>
      </c>
      <c r="OKE50" t="s">
        <v>99</v>
      </c>
      <c r="OKF50" t="s">
        <v>99</v>
      </c>
      <c r="OKG50" t="s">
        <v>99</v>
      </c>
      <c r="OKH50" t="s">
        <v>99</v>
      </c>
      <c r="OKI50" t="s">
        <v>99</v>
      </c>
      <c r="OKJ50" t="s">
        <v>99</v>
      </c>
      <c r="OKK50" t="s">
        <v>99</v>
      </c>
      <c r="OKL50" t="s">
        <v>99</v>
      </c>
      <c r="OKM50" t="s">
        <v>99</v>
      </c>
      <c r="OKN50" t="s">
        <v>99</v>
      </c>
      <c r="OKO50" t="s">
        <v>99</v>
      </c>
      <c r="OKP50" t="s">
        <v>99</v>
      </c>
      <c r="OKQ50" t="s">
        <v>99</v>
      </c>
      <c r="OKR50" t="s">
        <v>99</v>
      </c>
      <c r="OKS50" t="s">
        <v>99</v>
      </c>
      <c r="OKT50" t="s">
        <v>99</v>
      </c>
      <c r="OKU50" t="s">
        <v>99</v>
      </c>
      <c r="OKV50" t="s">
        <v>99</v>
      </c>
      <c r="OKW50" t="s">
        <v>99</v>
      </c>
      <c r="OKX50" t="s">
        <v>99</v>
      </c>
      <c r="OKY50" t="s">
        <v>99</v>
      </c>
      <c r="OKZ50" t="s">
        <v>99</v>
      </c>
      <c r="OLA50" t="s">
        <v>99</v>
      </c>
      <c r="OLB50" t="s">
        <v>99</v>
      </c>
      <c r="OLC50" t="s">
        <v>99</v>
      </c>
      <c r="OLD50" t="s">
        <v>99</v>
      </c>
      <c r="OLE50" t="s">
        <v>99</v>
      </c>
      <c r="OLF50" t="s">
        <v>99</v>
      </c>
      <c r="OLG50" t="s">
        <v>99</v>
      </c>
      <c r="OLH50" t="s">
        <v>99</v>
      </c>
      <c r="OLI50" t="s">
        <v>99</v>
      </c>
      <c r="OLJ50" t="s">
        <v>99</v>
      </c>
      <c r="OLK50" t="s">
        <v>99</v>
      </c>
      <c r="OLL50" t="s">
        <v>99</v>
      </c>
      <c r="OLM50" t="s">
        <v>99</v>
      </c>
      <c r="OLN50" t="s">
        <v>99</v>
      </c>
      <c r="OLO50" t="s">
        <v>99</v>
      </c>
      <c r="OLP50" t="s">
        <v>99</v>
      </c>
      <c r="OLQ50" t="s">
        <v>99</v>
      </c>
      <c r="OLR50" t="s">
        <v>99</v>
      </c>
      <c r="OLS50" t="s">
        <v>99</v>
      </c>
      <c r="OLT50" t="s">
        <v>99</v>
      </c>
      <c r="OLU50" t="s">
        <v>99</v>
      </c>
      <c r="OLV50" t="s">
        <v>99</v>
      </c>
      <c r="OLW50" t="s">
        <v>99</v>
      </c>
      <c r="OLX50" t="s">
        <v>99</v>
      </c>
      <c r="OLY50" t="s">
        <v>99</v>
      </c>
      <c r="OLZ50" t="s">
        <v>99</v>
      </c>
      <c r="OMA50" t="s">
        <v>99</v>
      </c>
      <c r="OMB50" t="s">
        <v>99</v>
      </c>
      <c r="OMC50" t="s">
        <v>99</v>
      </c>
      <c r="OMD50" t="s">
        <v>99</v>
      </c>
      <c r="OME50" t="s">
        <v>99</v>
      </c>
      <c r="OMF50" t="s">
        <v>99</v>
      </c>
      <c r="OMG50" t="s">
        <v>99</v>
      </c>
      <c r="OMH50" t="s">
        <v>99</v>
      </c>
      <c r="OMI50" t="s">
        <v>99</v>
      </c>
      <c r="OMJ50" t="s">
        <v>99</v>
      </c>
      <c r="OMK50" t="s">
        <v>99</v>
      </c>
      <c r="OML50" t="s">
        <v>99</v>
      </c>
      <c r="OMM50" t="s">
        <v>99</v>
      </c>
      <c r="OMN50" t="s">
        <v>99</v>
      </c>
      <c r="OMO50" t="s">
        <v>99</v>
      </c>
      <c r="OMP50" t="s">
        <v>99</v>
      </c>
      <c r="OMQ50" t="s">
        <v>99</v>
      </c>
      <c r="OMR50" t="s">
        <v>99</v>
      </c>
      <c r="OMS50" t="s">
        <v>99</v>
      </c>
      <c r="OMT50" t="s">
        <v>99</v>
      </c>
      <c r="OMU50" t="s">
        <v>99</v>
      </c>
      <c r="OMV50" t="s">
        <v>99</v>
      </c>
      <c r="OMW50" t="s">
        <v>99</v>
      </c>
      <c r="OMX50" t="s">
        <v>99</v>
      </c>
      <c r="OMY50" t="s">
        <v>99</v>
      </c>
      <c r="OMZ50" t="s">
        <v>99</v>
      </c>
      <c r="ONA50" t="s">
        <v>99</v>
      </c>
      <c r="ONB50" t="s">
        <v>99</v>
      </c>
      <c r="ONC50" t="s">
        <v>99</v>
      </c>
      <c r="OND50" t="s">
        <v>99</v>
      </c>
      <c r="ONE50" t="s">
        <v>99</v>
      </c>
      <c r="ONF50" t="s">
        <v>99</v>
      </c>
      <c r="ONG50" t="s">
        <v>99</v>
      </c>
      <c r="ONH50" t="s">
        <v>99</v>
      </c>
      <c r="ONI50" t="s">
        <v>99</v>
      </c>
      <c r="ONJ50" t="s">
        <v>99</v>
      </c>
      <c r="ONK50" t="s">
        <v>99</v>
      </c>
      <c r="ONL50" t="s">
        <v>99</v>
      </c>
      <c r="ONM50" t="s">
        <v>99</v>
      </c>
      <c r="ONN50" t="s">
        <v>99</v>
      </c>
      <c r="ONO50" t="s">
        <v>99</v>
      </c>
      <c r="ONP50" t="s">
        <v>99</v>
      </c>
      <c r="ONQ50" t="s">
        <v>99</v>
      </c>
      <c r="ONR50" t="s">
        <v>99</v>
      </c>
      <c r="ONS50" t="s">
        <v>99</v>
      </c>
      <c r="ONT50" t="s">
        <v>99</v>
      </c>
      <c r="ONU50" t="s">
        <v>99</v>
      </c>
      <c r="ONV50" t="s">
        <v>99</v>
      </c>
      <c r="ONW50" t="s">
        <v>99</v>
      </c>
      <c r="ONX50" t="s">
        <v>99</v>
      </c>
      <c r="ONY50" t="s">
        <v>99</v>
      </c>
      <c r="ONZ50" t="s">
        <v>99</v>
      </c>
      <c r="OOA50" t="s">
        <v>99</v>
      </c>
      <c r="OOB50" t="s">
        <v>99</v>
      </c>
      <c r="OOC50" t="s">
        <v>99</v>
      </c>
      <c r="OOD50" t="s">
        <v>99</v>
      </c>
      <c r="OOE50" t="s">
        <v>99</v>
      </c>
      <c r="OOF50" t="s">
        <v>99</v>
      </c>
      <c r="OOG50" t="s">
        <v>99</v>
      </c>
      <c r="OOH50" t="s">
        <v>99</v>
      </c>
      <c r="OOI50" t="s">
        <v>99</v>
      </c>
      <c r="OOJ50" t="s">
        <v>99</v>
      </c>
      <c r="OOK50" t="s">
        <v>99</v>
      </c>
      <c r="OOL50" t="s">
        <v>99</v>
      </c>
      <c r="OOM50" t="s">
        <v>99</v>
      </c>
      <c r="OON50" t="s">
        <v>99</v>
      </c>
      <c r="OOO50" t="s">
        <v>99</v>
      </c>
      <c r="OOP50" t="s">
        <v>99</v>
      </c>
      <c r="OOQ50" t="s">
        <v>99</v>
      </c>
      <c r="OOR50" t="s">
        <v>99</v>
      </c>
      <c r="OOS50" t="s">
        <v>99</v>
      </c>
      <c r="OOT50" t="s">
        <v>99</v>
      </c>
      <c r="OOU50" t="s">
        <v>99</v>
      </c>
      <c r="OOV50" t="s">
        <v>99</v>
      </c>
      <c r="OOW50" t="s">
        <v>99</v>
      </c>
      <c r="OOX50" t="s">
        <v>99</v>
      </c>
      <c r="OOY50" t="s">
        <v>99</v>
      </c>
      <c r="OOZ50" t="s">
        <v>99</v>
      </c>
      <c r="OPA50" t="s">
        <v>99</v>
      </c>
      <c r="OPB50" t="s">
        <v>99</v>
      </c>
      <c r="OPC50" t="s">
        <v>99</v>
      </c>
      <c r="OPD50" t="s">
        <v>99</v>
      </c>
      <c r="OPE50" t="s">
        <v>99</v>
      </c>
      <c r="OPF50" t="s">
        <v>99</v>
      </c>
      <c r="OPG50" t="s">
        <v>99</v>
      </c>
      <c r="OPH50" t="s">
        <v>99</v>
      </c>
      <c r="OPI50" t="s">
        <v>99</v>
      </c>
      <c r="OPJ50" t="s">
        <v>99</v>
      </c>
      <c r="OPK50" t="s">
        <v>99</v>
      </c>
      <c r="OPL50" t="s">
        <v>99</v>
      </c>
      <c r="OPM50" t="s">
        <v>99</v>
      </c>
      <c r="OPN50" t="s">
        <v>99</v>
      </c>
      <c r="OPO50" t="s">
        <v>99</v>
      </c>
      <c r="OPP50" t="s">
        <v>99</v>
      </c>
      <c r="OPQ50" t="s">
        <v>99</v>
      </c>
      <c r="OPR50" t="s">
        <v>99</v>
      </c>
      <c r="OPS50" t="s">
        <v>99</v>
      </c>
      <c r="OPT50" t="s">
        <v>99</v>
      </c>
      <c r="OPU50" t="s">
        <v>99</v>
      </c>
      <c r="OPV50" t="s">
        <v>99</v>
      </c>
      <c r="OPW50" t="s">
        <v>99</v>
      </c>
      <c r="OPX50" t="s">
        <v>99</v>
      </c>
      <c r="OPY50" t="s">
        <v>99</v>
      </c>
      <c r="OPZ50" t="s">
        <v>99</v>
      </c>
      <c r="OQA50" t="s">
        <v>99</v>
      </c>
      <c r="OQB50" t="s">
        <v>99</v>
      </c>
      <c r="OQC50" t="s">
        <v>99</v>
      </c>
      <c r="OQD50" t="s">
        <v>99</v>
      </c>
      <c r="OQE50" t="s">
        <v>99</v>
      </c>
      <c r="OQF50" t="s">
        <v>99</v>
      </c>
      <c r="OQG50" t="s">
        <v>99</v>
      </c>
      <c r="OQH50" t="s">
        <v>99</v>
      </c>
      <c r="OQI50" t="s">
        <v>99</v>
      </c>
      <c r="OQJ50" t="s">
        <v>99</v>
      </c>
      <c r="OQK50" t="s">
        <v>99</v>
      </c>
      <c r="OQL50" t="s">
        <v>99</v>
      </c>
      <c r="OQM50" t="s">
        <v>99</v>
      </c>
      <c r="OQN50" t="s">
        <v>99</v>
      </c>
      <c r="OQO50" t="s">
        <v>99</v>
      </c>
      <c r="OQP50" t="s">
        <v>99</v>
      </c>
      <c r="OQQ50" t="s">
        <v>99</v>
      </c>
      <c r="OQR50" t="s">
        <v>99</v>
      </c>
      <c r="OQS50" t="s">
        <v>99</v>
      </c>
      <c r="OQT50" t="s">
        <v>99</v>
      </c>
      <c r="OQU50" t="s">
        <v>99</v>
      </c>
      <c r="OQV50" t="s">
        <v>99</v>
      </c>
      <c r="OQW50" t="s">
        <v>99</v>
      </c>
      <c r="OQX50" t="s">
        <v>99</v>
      </c>
      <c r="OQY50" t="s">
        <v>99</v>
      </c>
      <c r="OQZ50" t="s">
        <v>99</v>
      </c>
      <c r="ORA50" t="s">
        <v>99</v>
      </c>
      <c r="ORB50" t="s">
        <v>99</v>
      </c>
      <c r="ORC50" t="s">
        <v>99</v>
      </c>
      <c r="ORD50" t="s">
        <v>99</v>
      </c>
      <c r="ORE50" t="s">
        <v>99</v>
      </c>
      <c r="ORF50" t="s">
        <v>99</v>
      </c>
      <c r="ORG50" t="s">
        <v>99</v>
      </c>
      <c r="ORH50" t="s">
        <v>99</v>
      </c>
      <c r="ORI50" t="s">
        <v>99</v>
      </c>
      <c r="ORJ50" t="s">
        <v>99</v>
      </c>
      <c r="ORK50" t="s">
        <v>99</v>
      </c>
      <c r="ORL50" t="s">
        <v>99</v>
      </c>
      <c r="ORM50" t="s">
        <v>99</v>
      </c>
      <c r="ORN50" t="s">
        <v>99</v>
      </c>
      <c r="ORO50" t="s">
        <v>99</v>
      </c>
      <c r="ORP50" t="s">
        <v>99</v>
      </c>
      <c r="ORQ50" t="s">
        <v>99</v>
      </c>
      <c r="ORR50" t="s">
        <v>99</v>
      </c>
      <c r="ORS50" t="s">
        <v>99</v>
      </c>
      <c r="ORT50" t="s">
        <v>99</v>
      </c>
      <c r="ORU50" t="s">
        <v>99</v>
      </c>
      <c r="ORV50" t="s">
        <v>99</v>
      </c>
      <c r="ORW50" t="s">
        <v>99</v>
      </c>
      <c r="ORX50" t="s">
        <v>99</v>
      </c>
      <c r="ORY50" t="s">
        <v>99</v>
      </c>
      <c r="ORZ50" t="s">
        <v>99</v>
      </c>
      <c r="OSA50" t="s">
        <v>99</v>
      </c>
      <c r="OSB50" t="s">
        <v>99</v>
      </c>
      <c r="OSC50" t="s">
        <v>99</v>
      </c>
      <c r="OSD50" t="s">
        <v>99</v>
      </c>
      <c r="OSE50" t="s">
        <v>99</v>
      </c>
      <c r="OSF50" t="s">
        <v>99</v>
      </c>
      <c r="OSG50" t="s">
        <v>99</v>
      </c>
      <c r="OSH50" t="s">
        <v>99</v>
      </c>
      <c r="OSI50" t="s">
        <v>99</v>
      </c>
      <c r="OSJ50" t="s">
        <v>99</v>
      </c>
      <c r="OSK50" t="s">
        <v>99</v>
      </c>
      <c r="OSL50" t="s">
        <v>99</v>
      </c>
      <c r="OSM50" t="s">
        <v>99</v>
      </c>
      <c r="OSN50" t="s">
        <v>99</v>
      </c>
      <c r="OSO50" t="s">
        <v>99</v>
      </c>
      <c r="OSP50" t="s">
        <v>99</v>
      </c>
      <c r="OSQ50" t="s">
        <v>99</v>
      </c>
      <c r="OSR50" t="s">
        <v>99</v>
      </c>
      <c r="OSS50" t="s">
        <v>99</v>
      </c>
      <c r="OST50" t="s">
        <v>99</v>
      </c>
      <c r="OSU50" t="s">
        <v>99</v>
      </c>
      <c r="OSV50" t="s">
        <v>99</v>
      </c>
      <c r="OSW50" t="s">
        <v>99</v>
      </c>
      <c r="OSX50" t="s">
        <v>99</v>
      </c>
      <c r="OSY50" t="s">
        <v>99</v>
      </c>
      <c r="OSZ50" t="s">
        <v>99</v>
      </c>
      <c r="OTA50" t="s">
        <v>99</v>
      </c>
      <c r="OTB50" t="s">
        <v>99</v>
      </c>
      <c r="OTC50" t="s">
        <v>99</v>
      </c>
      <c r="OTD50" t="s">
        <v>99</v>
      </c>
      <c r="OTE50" t="s">
        <v>99</v>
      </c>
      <c r="OTF50" t="s">
        <v>99</v>
      </c>
      <c r="OTG50" t="s">
        <v>99</v>
      </c>
      <c r="OTH50" t="s">
        <v>99</v>
      </c>
      <c r="OTI50" t="s">
        <v>99</v>
      </c>
      <c r="OTJ50" t="s">
        <v>99</v>
      </c>
      <c r="OTK50" t="s">
        <v>99</v>
      </c>
      <c r="OTL50" t="s">
        <v>99</v>
      </c>
      <c r="OTM50" t="s">
        <v>99</v>
      </c>
      <c r="OTN50" t="s">
        <v>99</v>
      </c>
      <c r="OTO50" t="s">
        <v>99</v>
      </c>
      <c r="OTP50" t="s">
        <v>99</v>
      </c>
      <c r="OTQ50" t="s">
        <v>99</v>
      </c>
      <c r="OTR50" t="s">
        <v>99</v>
      </c>
      <c r="OTS50" t="s">
        <v>99</v>
      </c>
      <c r="OTT50" t="s">
        <v>99</v>
      </c>
      <c r="OTU50" t="s">
        <v>99</v>
      </c>
      <c r="OTV50" t="s">
        <v>99</v>
      </c>
      <c r="OTW50" t="s">
        <v>99</v>
      </c>
      <c r="OTX50" t="s">
        <v>99</v>
      </c>
      <c r="OTY50" t="s">
        <v>99</v>
      </c>
      <c r="OTZ50" t="s">
        <v>99</v>
      </c>
      <c r="OUA50" t="s">
        <v>99</v>
      </c>
      <c r="OUB50" t="s">
        <v>99</v>
      </c>
      <c r="OUC50" t="s">
        <v>99</v>
      </c>
      <c r="OUD50" t="s">
        <v>99</v>
      </c>
      <c r="OUE50" t="s">
        <v>99</v>
      </c>
      <c r="OUF50" t="s">
        <v>99</v>
      </c>
      <c r="OUG50" t="s">
        <v>99</v>
      </c>
      <c r="OUH50" t="s">
        <v>99</v>
      </c>
      <c r="OUI50" t="s">
        <v>99</v>
      </c>
      <c r="OUJ50" t="s">
        <v>99</v>
      </c>
      <c r="OUK50" t="s">
        <v>99</v>
      </c>
      <c r="OUL50" t="s">
        <v>99</v>
      </c>
      <c r="OUM50" t="s">
        <v>99</v>
      </c>
      <c r="OUN50" t="s">
        <v>99</v>
      </c>
      <c r="OUO50" t="s">
        <v>99</v>
      </c>
      <c r="OUP50" t="s">
        <v>99</v>
      </c>
      <c r="OUQ50" t="s">
        <v>99</v>
      </c>
      <c r="OUR50" t="s">
        <v>99</v>
      </c>
      <c r="OUS50" t="s">
        <v>99</v>
      </c>
      <c r="OUT50" t="s">
        <v>99</v>
      </c>
      <c r="OUU50" t="s">
        <v>99</v>
      </c>
      <c r="OUV50" t="s">
        <v>99</v>
      </c>
      <c r="OUW50" t="s">
        <v>99</v>
      </c>
      <c r="OUX50" t="s">
        <v>99</v>
      </c>
      <c r="OUY50" t="s">
        <v>99</v>
      </c>
      <c r="OUZ50" t="s">
        <v>99</v>
      </c>
      <c r="OVA50" t="s">
        <v>99</v>
      </c>
      <c r="OVB50" t="s">
        <v>99</v>
      </c>
      <c r="OVC50" t="s">
        <v>99</v>
      </c>
      <c r="OVD50" t="s">
        <v>99</v>
      </c>
      <c r="OVE50" t="s">
        <v>99</v>
      </c>
      <c r="OVF50" t="s">
        <v>99</v>
      </c>
      <c r="OVG50" t="s">
        <v>99</v>
      </c>
      <c r="OVH50" t="s">
        <v>99</v>
      </c>
      <c r="OVI50" t="s">
        <v>99</v>
      </c>
      <c r="OVJ50" t="s">
        <v>99</v>
      </c>
      <c r="OVK50" t="s">
        <v>99</v>
      </c>
      <c r="OVL50" t="s">
        <v>99</v>
      </c>
      <c r="OVM50" t="s">
        <v>99</v>
      </c>
      <c r="OVN50" t="s">
        <v>99</v>
      </c>
      <c r="OVO50" t="s">
        <v>99</v>
      </c>
      <c r="OVP50" t="s">
        <v>99</v>
      </c>
      <c r="OVQ50" t="s">
        <v>99</v>
      </c>
      <c r="OVR50" t="s">
        <v>99</v>
      </c>
      <c r="OVS50" t="s">
        <v>99</v>
      </c>
      <c r="OVT50" t="s">
        <v>99</v>
      </c>
      <c r="OVU50" t="s">
        <v>99</v>
      </c>
      <c r="OVV50" t="s">
        <v>99</v>
      </c>
      <c r="OVW50" t="s">
        <v>99</v>
      </c>
      <c r="OVX50" t="s">
        <v>99</v>
      </c>
      <c r="OVY50" t="s">
        <v>99</v>
      </c>
      <c r="OVZ50" t="s">
        <v>99</v>
      </c>
      <c r="OWA50" t="s">
        <v>99</v>
      </c>
      <c r="OWB50" t="s">
        <v>99</v>
      </c>
      <c r="OWC50" t="s">
        <v>99</v>
      </c>
      <c r="OWD50" t="s">
        <v>99</v>
      </c>
      <c r="OWE50" t="s">
        <v>99</v>
      </c>
      <c r="OWF50" t="s">
        <v>99</v>
      </c>
      <c r="OWG50" t="s">
        <v>99</v>
      </c>
      <c r="OWH50" t="s">
        <v>99</v>
      </c>
      <c r="OWI50" t="s">
        <v>99</v>
      </c>
      <c r="OWJ50" t="s">
        <v>99</v>
      </c>
      <c r="OWK50" t="s">
        <v>99</v>
      </c>
      <c r="OWL50" t="s">
        <v>99</v>
      </c>
      <c r="OWM50" t="s">
        <v>99</v>
      </c>
      <c r="OWN50" t="s">
        <v>99</v>
      </c>
      <c r="OWO50" t="s">
        <v>99</v>
      </c>
      <c r="OWP50" t="s">
        <v>99</v>
      </c>
      <c r="OWQ50" t="s">
        <v>99</v>
      </c>
      <c r="OWR50" t="s">
        <v>99</v>
      </c>
      <c r="OWS50" t="s">
        <v>99</v>
      </c>
      <c r="OWT50" t="s">
        <v>99</v>
      </c>
      <c r="OWU50" t="s">
        <v>99</v>
      </c>
      <c r="OWV50" t="s">
        <v>99</v>
      </c>
      <c r="OWW50" t="s">
        <v>99</v>
      </c>
      <c r="OWX50" t="s">
        <v>99</v>
      </c>
      <c r="OWY50" t="s">
        <v>99</v>
      </c>
      <c r="OWZ50" t="s">
        <v>99</v>
      </c>
      <c r="OXA50" t="s">
        <v>99</v>
      </c>
      <c r="OXB50" t="s">
        <v>99</v>
      </c>
      <c r="OXC50" t="s">
        <v>99</v>
      </c>
      <c r="OXD50" t="s">
        <v>99</v>
      </c>
      <c r="OXE50" t="s">
        <v>99</v>
      </c>
      <c r="OXF50" t="s">
        <v>99</v>
      </c>
      <c r="OXG50" t="s">
        <v>99</v>
      </c>
      <c r="OXH50" t="s">
        <v>99</v>
      </c>
      <c r="OXI50" t="s">
        <v>99</v>
      </c>
      <c r="OXJ50" t="s">
        <v>99</v>
      </c>
      <c r="OXK50" t="s">
        <v>99</v>
      </c>
      <c r="OXL50" t="s">
        <v>99</v>
      </c>
      <c r="OXM50" t="s">
        <v>99</v>
      </c>
      <c r="OXN50" t="s">
        <v>99</v>
      </c>
      <c r="OXO50" t="s">
        <v>99</v>
      </c>
      <c r="OXP50" t="s">
        <v>99</v>
      </c>
      <c r="OXQ50" t="s">
        <v>99</v>
      </c>
      <c r="OXR50" t="s">
        <v>99</v>
      </c>
      <c r="OXS50" t="s">
        <v>99</v>
      </c>
      <c r="OXT50" t="s">
        <v>99</v>
      </c>
      <c r="OXU50" t="s">
        <v>99</v>
      </c>
      <c r="OXV50" t="s">
        <v>99</v>
      </c>
      <c r="OXW50" t="s">
        <v>99</v>
      </c>
      <c r="OXX50" t="s">
        <v>99</v>
      </c>
      <c r="OXY50" t="s">
        <v>99</v>
      </c>
      <c r="OXZ50" t="s">
        <v>99</v>
      </c>
      <c r="OYA50" t="s">
        <v>99</v>
      </c>
      <c r="OYB50" t="s">
        <v>99</v>
      </c>
      <c r="OYC50" t="s">
        <v>99</v>
      </c>
      <c r="OYD50" t="s">
        <v>99</v>
      </c>
      <c r="OYE50" t="s">
        <v>99</v>
      </c>
      <c r="OYF50" t="s">
        <v>99</v>
      </c>
      <c r="OYG50" t="s">
        <v>99</v>
      </c>
      <c r="OYH50" t="s">
        <v>99</v>
      </c>
      <c r="OYI50" t="s">
        <v>99</v>
      </c>
      <c r="OYJ50" t="s">
        <v>99</v>
      </c>
      <c r="OYK50" t="s">
        <v>99</v>
      </c>
      <c r="OYL50" t="s">
        <v>99</v>
      </c>
      <c r="OYM50" t="s">
        <v>99</v>
      </c>
      <c r="OYN50" t="s">
        <v>99</v>
      </c>
      <c r="OYO50" t="s">
        <v>99</v>
      </c>
      <c r="OYP50" t="s">
        <v>99</v>
      </c>
      <c r="OYQ50" t="s">
        <v>99</v>
      </c>
      <c r="OYR50" t="s">
        <v>99</v>
      </c>
      <c r="OYS50" t="s">
        <v>99</v>
      </c>
      <c r="OYT50" t="s">
        <v>99</v>
      </c>
      <c r="OYU50" t="s">
        <v>99</v>
      </c>
      <c r="OYV50" t="s">
        <v>99</v>
      </c>
      <c r="OYW50" t="s">
        <v>99</v>
      </c>
      <c r="OYX50" t="s">
        <v>99</v>
      </c>
      <c r="OYY50" t="s">
        <v>99</v>
      </c>
      <c r="OYZ50" t="s">
        <v>99</v>
      </c>
      <c r="OZA50" t="s">
        <v>99</v>
      </c>
      <c r="OZB50" t="s">
        <v>99</v>
      </c>
      <c r="OZC50" t="s">
        <v>99</v>
      </c>
      <c r="OZD50" t="s">
        <v>99</v>
      </c>
      <c r="OZE50" t="s">
        <v>99</v>
      </c>
      <c r="OZF50" t="s">
        <v>99</v>
      </c>
      <c r="OZG50" t="s">
        <v>99</v>
      </c>
      <c r="OZH50" t="s">
        <v>99</v>
      </c>
      <c r="OZI50" t="s">
        <v>99</v>
      </c>
      <c r="OZJ50" t="s">
        <v>99</v>
      </c>
      <c r="OZK50" t="s">
        <v>99</v>
      </c>
      <c r="OZL50" t="s">
        <v>99</v>
      </c>
      <c r="OZM50" t="s">
        <v>99</v>
      </c>
      <c r="OZN50" t="s">
        <v>99</v>
      </c>
      <c r="OZO50" t="s">
        <v>99</v>
      </c>
      <c r="OZP50" t="s">
        <v>99</v>
      </c>
      <c r="OZQ50" t="s">
        <v>99</v>
      </c>
      <c r="OZR50" t="s">
        <v>99</v>
      </c>
      <c r="OZS50" t="s">
        <v>99</v>
      </c>
      <c r="OZT50" t="s">
        <v>99</v>
      </c>
      <c r="OZU50" t="s">
        <v>99</v>
      </c>
      <c r="OZV50" t="s">
        <v>99</v>
      </c>
      <c r="OZW50" t="s">
        <v>99</v>
      </c>
      <c r="OZX50" t="s">
        <v>99</v>
      </c>
      <c r="OZY50" t="s">
        <v>99</v>
      </c>
      <c r="OZZ50" t="s">
        <v>99</v>
      </c>
      <c r="PAA50" t="s">
        <v>99</v>
      </c>
      <c r="PAB50" t="s">
        <v>99</v>
      </c>
      <c r="PAC50" t="s">
        <v>99</v>
      </c>
      <c r="PAD50" t="s">
        <v>99</v>
      </c>
      <c r="PAE50" t="s">
        <v>99</v>
      </c>
      <c r="PAF50" t="s">
        <v>99</v>
      </c>
      <c r="PAG50" t="s">
        <v>99</v>
      </c>
      <c r="PAH50" t="s">
        <v>99</v>
      </c>
      <c r="PAI50" t="s">
        <v>99</v>
      </c>
      <c r="PAJ50" t="s">
        <v>99</v>
      </c>
      <c r="PAK50" t="s">
        <v>99</v>
      </c>
      <c r="PAL50" t="s">
        <v>99</v>
      </c>
      <c r="PAM50" t="s">
        <v>99</v>
      </c>
      <c r="PAN50" t="s">
        <v>99</v>
      </c>
      <c r="PAO50" t="s">
        <v>99</v>
      </c>
      <c r="PAP50" t="s">
        <v>99</v>
      </c>
      <c r="PAQ50" t="s">
        <v>99</v>
      </c>
      <c r="PAR50" t="s">
        <v>99</v>
      </c>
      <c r="PAS50" t="s">
        <v>99</v>
      </c>
      <c r="PAT50" t="s">
        <v>99</v>
      </c>
      <c r="PAU50" t="s">
        <v>99</v>
      </c>
      <c r="PAV50" t="s">
        <v>99</v>
      </c>
      <c r="PAW50" t="s">
        <v>99</v>
      </c>
      <c r="PAX50" t="s">
        <v>99</v>
      </c>
      <c r="PAY50" t="s">
        <v>99</v>
      </c>
      <c r="PAZ50" t="s">
        <v>99</v>
      </c>
      <c r="PBA50" t="s">
        <v>99</v>
      </c>
      <c r="PBB50" t="s">
        <v>99</v>
      </c>
      <c r="PBC50" t="s">
        <v>99</v>
      </c>
      <c r="PBD50" t="s">
        <v>99</v>
      </c>
      <c r="PBE50" t="s">
        <v>99</v>
      </c>
      <c r="PBF50" t="s">
        <v>99</v>
      </c>
      <c r="PBG50" t="s">
        <v>99</v>
      </c>
      <c r="PBH50" t="s">
        <v>99</v>
      </c>
      <c r="PBI50" t="s">
        <v>99</v>
      </c>
      <c r="PBJ50" t="s">
        <v>99</v>
      </c>
      <c r="PBK50" t="s">
        <v>99</v>
      </c>
      <c r="PBL50" t="s">
        <v>99</v>
      </c>
      <c r="PBM50" t="s">
        <v>99</v>
      </c>
      <c r="PBN50" t="s">
        <v>99</v>
      </c>
      <c r="PBO50" t="s">
        <v>99</v>
      </c>
      <c r="PBP50" t="s">
        <v>99</v>
      </c>
      <c r="PBQ50" t="s">
        <v>99</v>
      </c>
      <c r="PBR50" t="s">
        <v>99</v>
      </c>
      <c r="PBS50" t="s">
        <v>99</v>
      </c>
      <c r="PBT50" t="s">
        <v>99</v>
      </c>
      <c r="PBU50" t="s">
        <v>99</v>
      </c>
      <c r="PBV50" t="s">
        <v>99</v>
      </c>
      <c r="PBW50" t="s">
        <v>99</v>
      </c>
      <c r="PBX50" t="s">
        <v>99</v>
      </c>
      <c r="PBY50" t="s">
        <v>99</v>
      </c>
      <c r="PBZ50" t="s">
        <v>99</v>
      </c>
      <c r="PCA50" t="s">
        <v>99</v>
      </c>
      <c r="PCB50" t="s">
        <v>99</v>
      </c>
      <c r="PCC50" t="s">
        <v>99</v>
      </c>
      <c r="PCD50" t="s">
        <v>99</v>
      </c>
      <c r="PCE50" t="s">
        <v>99</v>
      </c>
      <c r="PCF50" t="s">
        <v>99</v>
      </c>
      <c r="PCG50" t="s">
        <v>99</v>
      </c>
      <c r="PCH50" t="s">
        <v>99</v>
      </c>
      <c r="PCI50" t="s">
        <v>99</v>
      </c>
      <c r="PCJ50" t="s">
        <v>99</v>
      </c>
      <c r="PCK50" t="s">
        <v>99</v>
      </c>
      <c r="PCL50" t="s">
        <v>99</v>
      </c>
      <c r="PCM50" t="s">
        <v>99</v>
      </c>
      <c r="PCN50" t="s">
        <v>99</v>
      </c>
      <c r="PCO50" t="s">
        <v>99</v>
      </c>
      <c r="PCP50" t="s">
        <v>99</v>
      </c>
      <c r="PCQ50" t="s">
        <v>99</v>
      </c>
      <c r="PCR50" t="s">
        <v>99</v>
      </c>
      <c r="PCS50" t="s">
        <v>99</v>
      </c>
      <c r="PCT50" t="s">
        <v>99</v>
      </c>
      <c r="PCU50" t="s">
        <v>99</v>
      </c>
      <c r="PCV50" t="s">
        <v>99</v>
      </c>
      <c r="PCW50" t="s">
        <v>99</v>
      </c>
      <c r="PCX50" t="s">
        <v>99</v>
      </c>
      <c r="PCY50" t="s">
        <v>99</v>
      </c>
      <c r="PCZ50" t="s">
        <v>99</v>
      </c>
      <c r="PDA50" t="s">
        <v>99</v>
      </c>
      <c r="PDB50" t="s">
        <v>99</v>
      </c>
      <c r="PDC50" t="s">
        <v>99</v>
      </c>
      <c r="PDD50" t="s">
        <v>99</v>
      </c>
      <c r="PDE50" t="s">
        <v>99</v>
      </c>
      <c r="PDF50" t="s">
        <v>99</v>
      </c>
      <c r="PDG50" t="s">
        <v>99</v>
      </c>
      <c r="PDH50" t="s">
        <v>99</v>
      </c>
      <c r="PDI50" t="s">
        <v>99</v>
      </c>
      <c r="PDJ50" t="s">
        <v>99</v>
      </c>
      <c r="PDK50" t="s">
        <v>99</v>
      </c>
      <c r="PDL50" t="s">
        <v>99</v>
      </c>
      <c r="PDM50" t="s">
        <v>99</v>
      </c>
      <c r="PDN50" t="s">
        <v>99</v>
      </c>
      <c r="PDO50" t="s">
        <v>99</v>
      </c>
      <c r="PDP50" t="s">
        <v>99</v>
      </c>
      <c r="PDQ50" t="s">
        <v>99</v>
      </c>
      <c r="PDR50" t="s">
        <v>99</v>
      </c>
      <c r="PDS50" t="s">
        <v>99</v>
      </c>
      <c r="PDT50" t="s">
        <v>99</v>
      </c>
      <c r="PDU50" t="s">
        <v>99</v>
      </c>
      <c r="PDV50" t="s">
        <v>99</v>
      </c>
      <c r="PDW50" t="s">
        <v>99</v>
      </c>
      <c r="PDX50" t="s">
        <v>99</v>
      </c>
      <c r="PDY50" t="s">
        <v>99</v>
      </c>
      <c r="PDZ50" t="s">
        <v>99</v>
      </c>
      <c r="PEA50" t="s">
        <v>99</v>
      </c>
      <c r="PEB50" t="s">
        <v>99</v>
      </c>
      <c r="PEC50" t="s">
        <v>99</v>
      </c>
      <c r="PED50" t="s">
        <v>99</v>
      </c>
      <c r="PEE50" t="s">
        <v>99</v>
      </c>
      <c r="PEF50" t="s">
        <v>99</v>
      </c>
      <c r="PEG50" t="s">
        <v>99</v>
      </c>
      <c r="PEH50" t="s">
        <v>99</v>
      </c>
      <c r="PEI50" t="s">
        <v>99</v>
      </c>
      <c r="PEJ50" t="s">
        <v>99</v>
      </c>
      <c r="PEK50" t="s">
        <v>99</v>
      </c>
      <c r="PEL50" t="s">
        <v>99</v>
      </c>
      <c r="PEM50" t="s">
        <v>99</v>
      </c>
      <c r="PEN50" t="s">
        <v>99</v>
      </c>
      <c r="PEO50" t="s">
        <v>99</v>
      </c>
      <c r="PEP50" t="s">
        <v>99</v>
      </c>
      <c r="PEQ50" t="s">
        <v>99</v>
      </c>
      <c r="PER50" t="s">
        <v>99</v>
      </c>
      <c r="PES50" t="s">
        <v>99</v>
      </c>
      <c r="PET50" t="s">
        <v>99</v>
      </c>
      <c r="PEU50" t="s">
        <v>99</v>
      </c>
      <c r="PEV50" t="s">
        <v>99</v>
      </c>
      <c r="PEW50" t="s">
        <v>99</v>
      </c>
      <c r="PEX50" t="s">
        <v>99</v>
      </c>
      <c r="PEY50" t="s">
        <v>99</v>
      </c>
      <c r="PEZ50" t="s">
        <v>99</v>
      </c>
      <c r="PFA50" t="s">
        <v>99</v>
      </c>
      <c r="PFB50" t="s">
        <v>99</v>
      </c>
      <c r="PFC50" t="s">
        <v>99</v>
      </c>
      <c r="PFD50" t="s">
        <v>99</v>
      </c>
      <c r="PFE50" t="s">
        <v>99</v>
      </c>
      <c r="PFF50" t="s">
        <v>99</v>
      </c>
      <c r="PFG50" t="s">
        <v>99</v>
      </c>
      <c r="PFH50" t="s">
        <v>99</v>
      </c>
      <c r="PFI50" t="s">
        <v>99</v>
      </c>
      <c r="PFJ50" t="s">
        <v>99</v>
      </c>
      <c r="PFK50" t="s">
        <v>99</v>
      </c>
      <c r="PFL50" t="s">
        <v>99</v>
      </c>
      <c r="PFM50" t="s">
        <v>99</v>
      </c>
      <c r="PFN50" t="s">
        <v>99</v>
      </c>
      <c r="PFO50" t="s">
        <v>99</v>
      </c>
      <c r="PFP50" t="s">
        <v>99</v>
      </c>
      <c r="PFQ50" t="s">
        <v>99</v>
      </c>
      <c r="PFR50" t="s">
        <v>99</v>
      </c>
      <c r="PFS50" t="s">
        <v>99</v>
      </c>
      <c r="PFT50" t="s">
        <v>99</v>
      </c>
      <c r="PFU50" t="s">
        <v>99</v>
      </c>
      <c r="PFV50" t="s">
        <v>99</v>
      </c>
      <c r="PFW50" t="s">
        <v>99</v>
      </c>
      <c r="PFX50" t="s">
        <v>99</v>
      </c>
      <c r="PFY50" t="s">
        <v>99</v>
      </c>
      <c r="PFZ50" t="s">
        <v>99</v>
      </c>
      <c r="PGA50" t="s">
        <v>99</v>
      </c>
      <c r="PGB50" t="s">
        <v>99</v>
      </c>
      <c r="PGC50" t="s">
        <v>99</v>
      </c>
      <c r="PGD50" t="s">
        <v>99</v>
      </c>
      <c r="PGE50" t="s">
        <v>99</v>
      </c>
      <c r="PGF50" t="s">
        <v>99</v>
      </c>
      <c r="PGG50" t="s">
        <v>99</v>
      </c>
      <c r="PGH50" t="s">
        <v>99</v>
      </c>
      <c r="PGI50" t="s">
        <v>99</v>
      </c>
      <c r="PGJ50" t="s">
        <v>99</v>
      </c>
      <c r="PGK50" t="s">
        <v>99</v>
      </c>
      <c r="PGL50" t="s">
        <v>99</v>
      </c>
      <c r="PGM50" t="s">
        <v>99</v>
      </c>
      <c r="PGN50" t="s">
        <v>99</v>
      </c>
      <c r="PGO50" t="s">
        <v>99</v>
      </c>
      <c r="PGP50" t="s">
        <v>99</v>
      </c>
      <c r="PGQ50" t="s">
        <v>99</v>
      </c>
      <c r="PGR50" t="s">
        <v>99</v>
      </c>
      <c r="PGS50" t="s">
        <v>99</v>
      </c>
      <c r="PGT50" t="s">
        <v>99</v>
      </c>
      <c r="PGU50" t="s">
        <v>99</v>
      </c>
      <c r="PGV50" t="s">
        <v>99</v>
      </c>
      <c r="PGW50" t="s">
        <v>99</v>
      </c>
      <c r="PGX50" t="s">
        <v>99</v>
      </c>
      <c r="PGY50" t="s">
        <v>99</v>
      </c>
      <c r="PGZ50" t="s">
        <v>99</v>
      </c>
      <c r="PHA50" t="s">
        <v>99</v>
      </c>
      <c r="PHB50" t="s">
        <v>99</v>
      </c>
      <c r="PHC50" t="s">
        <v>99</v>
      </c>
      <c r="PHD50" t="s">
        <v>99</v>
      </c>
      <c r="PHE50" t="s">
        <v>99</v>
      </c>
      <c r="PHF50" t="s">
        <v>99</v>
      </c>
      <c r="PHG50" t="s">
        <v>99</v>
      </c>
      <c r="PHH50" t="s">
        <v>99</v>
      </c>
      <c r="PHI50" t="s">
        <v>99</v>
      </c>
      <c r="PHJ50" t="s">
        <v>99</v>
      </c>
      <c r="PHK50" t="s">
        <v>99</v>
      </c>
      <c r="PHL50" t="s">
        <v>99</v>
      </c>
      <c r="PHM50" t="s">
        <v>99</v>
      </c>
      <c r="PHN50" t="s">
        <v>99</v>
      </c>
      <c r="PHO50" t="s">
        <v>99</v>
      </c>
      <c r="PHP50" t="s">
        <v>99</v>
      </c>
      <c r="PHQ50" t="s">
        <v>99</v>
      </c>
      <c r="PHR50" t="s">
        <v>99</v>
      </c>
      <c r="PHS50" t="s">
        <v>99</v>
      </c>
      <c r="PHT50" t="s">
        <v>99</v>
      </c>
      <c r="PHU50" t="s">
        <v>99</v>
      </c>
      <c r="PHV50" t="s">
        <v>99</v>
      </c>
      <c r="PHW50" t="s">
        <v>99</v>
      </c>
      <c r="PHX50" t="s">
        <v>99</v>
      </c>
      <c r="PHY50" t="s">
        <v>99</v>
      </c>
      <c r="PHZ50" t="s">
        <v>99</v>
      </c>
      <c r="PIA50" t="s">
        <v>99</v>
      </c>
      <c r="PIB50" t="s">
        <v>99</v>
      </c>
      <c r="PIC50" t="s">
        <v>99</v>
      </c>
      <c r="PID50" t="s">
        <v>99</v>
      </c>
      <c r="PIE50" t="s">
        <v>99</v>
      </c>
      <c r="PIF50" t="s">
        <v>99</v>
      </c>
      <c r="PIG50" t="s">
        <v>99</v>
      </c>
      <c r="PIH50" t="s">
        <v>99</v>
      </c>
      <c r="PII50" t="s">
        <v>99</v>
      </c>
      <c r="PIJ50" t="s">
        <v>99</v>
      </c>
      <c r="PIK50" t="s">
        <v>99</v>
      </c>
      <c r="PIL50" t="s">
        <v>99</v>
      </c>
      <c r="PIM50" t="s">
        <v>99</v>
      </c>
      <c r="PIN50" t="s">
        <v>99</v>
      </c>
      <c r="PIO50" t="s">
        <v>99</v>
      </c>
      <c r="PIP50" t="s">
        <v>99</v>
      </c>
      <c r="PIQ50" t="s">
        <v>99</v>
      </c>
      <c r="PIR50" t="s">
        <v>99</v>
      </c>
      <c r="PIS50" t="s">
        <v>99</v>
      </c>
      <c r="PIT50" t="s">
        <v>99</v>
      </c>
      <c r="PIU50" t="s">
        <v>99</v>
      </c>
      <c r="PIV50" t="s">
        <v>99</v>
      </c>
      <c r="PIW50" t="s">
        <v>99</v>
      </c>
      <c r="PIX50" t="s">
        <v>99</v>
      </c>
      <c r="PIY50" t="s">
        <v>99</v>
      </c>
      <c r="PIZ50" t="s">
        <v>99</v>
      </c>
      <c r="PJA50" t="s">
        <v>99</v>
      </c>
      <c r="PJB50" t="s">
        <v>99</v>
      </c>
      <c r="PJC50" t="s">
        <v>99</v>
      </c>
      <c r="PJD50" t="s">
        <v>99</v>
      </c>
      <c r="PJE50" t="s">
        <v>99</v>
      </c>
      <c r="PJF50" t="s">
        <v>99</v>
      </c>
      <c r="PJG50" t="s">
        <v>99</v>
      </c>
      <c r="PJH50" t="s">
        <v>99</v>
      </c>
      <c r="PJI50" t="s">
        <v>99</v>
      </c>
      <c r="PJJ50" t="s">
        <v>99</v>
      </c>
      <c r="PJK50" t="s">
        <v>99</v>
      </c>
      <c r="PJL50" t="s">
        <v>99</v>
      </c>
      <c r="PJM50" t="s">
        <v>99</v>
      </c>
      <c r="PJN50" t="s">
        <v>99</v>
      </c>
      <c r="PJO50" t="s">
        <v>99</v>
      </c>
      <c r="PJP50" t="s">
        <v>99</v>
      </c>
      <c r="PJQ50" t="s">
        <v>99</v>
      </c>
      <c r="PJR50" t="s">
        <v>99</v>
      </c>
      <c r="PJS50" t="s">
        <v>99</v>
      </c>
      <c r="PJT50" t="s">
        <v>99</v>
      </c>
      <c r="PJU50" t="s">
        <v>99</v>
      </c>
      <c r="PJV50" t="s">
        <v>99</v>
      </c>
      <c r="PJW50" t="s">
        <v>99</v>
      </c>
      <c r="PJX50" t="s">
        <v>99</v>
      </c>
      <c r="PJY50" t="s">
        <v>99</v>
      </c>
      <c r="PJZ50" t="s">
        <v>99</v>
      </c>
      <c r="PKA50" t="s">
        <v>99</v>
      </c>
      <c r="PKB50" t="s">
        <v>99</v>
      </c>
      <c r="PKC50" t="s">
        <v>99</v>
      </c>
      <c r="PKD50" t="s">
        <v>99</v>
      </c>
      <c r="PKE50" t="s">
        <v>99</v>
      </c>
      <c r="PKF50" t="s">
        <v>99</v>
      </c>
      <c r="PKG50" t="s">
        <v>99</v>
      </c>
      <c r="PKH50" t="s">
        <v>99</v>
      </c>
      <c r="PKI50" t="s">
        <v>99</v>
      </c>
      <c r="PKJ50" t="s">
        <v>99</v>
      </c>
      <c r="PKK50" t="s">
        <v>99</v>
      </c>
      <c r="PKL50" t="s">
        <v>99</v>
      </c>
      <c r="PKM50" t="s">
        <v>99</v>
      </c>
      <c r="PKN50" t="s">
        <v>99</v>
      </c>
      <c r="PKO50" t="s">
        <v>99</v>
      </c>
      <c r="PKP50" t="s">
        <v>99</v>
      </c>
      <c r="PKQ50" t="s">
        <v>99</v>
      </c>
      <c r="PKR50" t="s">
        <v>99</v>
      </c>
      <c r="PKS50" t="s">
        <v>99</v>
      </c>
      <c r="PKT50" t="s">
        <v>99</v>
      </c>
      <c r="PKU50" t="s">
        <v>99</v>
      </c>
      <c r="PKV50" t="s">
        <v>99</v>
      </c>
      <c r="PKW50" t="s">
        <v>99</v>
      </c>
      <c r="PKX50" t="s">
        <v>99</v>
      </c>
      <c r="PKY50" t="s">
        <v>99</v>
      </c>
      <c r="PKZ50" t="s">
        <v>99</v>
      </c>
      <c r="PLA50" t="s">
        <v>99</v>
      </c>
      <c r="PLB50" t="s">
        <v>99</v>
      </c>
      <c r="PLC50" t="s">
        <v>99</v>
      </c>
      <c r="PLD50" t="s">
        <v>99</v>
      </c>
      <c r="PLE50" t="s">
        <v>99</v>
      </c>
      <c r="PLF50" t="s">
        <v>99</v>
      </c>
      <c r="PLG50" t="s">
        <v>99</v>
      </c>
      <c r="PLH50" t="s">
        <v>99</v>
      </c>
      <c r="PLI50" t="s">
        <v>99</v>
      </c>
      <c r="PLJ50" t="s">
        <v>99</v>
      </c>
      <c r="PLK50" t="s">
        <v>99</v>
      </c>
      <c r="PLL50" t="s">
        <v>99</v>
      </c>
      <c r="PLM50" t="s">
        <v>99</v>
      </c>
      <c r="PLN50" t="s">
        <v>99</v>
      </c>
      <c r="PLO50" t="s">
        <v>99</v>
      </c>
      <c r="PLP50" t="s">
        <v>99</v>
      </c>
      <c r="PLQ50" t="s">
        <v>99</v>
      </c>
      <c r="PLR50" t="s">
        <v>99</v>
      </c>
      <c r="PLS50" t="s">
        <v>99</v>
      </c>
      <c r="PLT50" t="s">
        <v>99</v>
      </c>
      <c r="PLU50" t="s">
        <v>99</v>
      </c>
      <c r="PLV50" t="s">
        <v>99</v>
      </c>
      <c r="PLW50" t="s">
        <v>99</v>
      </c>
      <c r="PLX50" t="s">
        <v>99</v>
      </c>
      <c r="PLY50" t="s">
        <v>99</v>
      </c>
      <c r="PLZ50" t="s">
        <v>99</v>
      </c>
      <c r="PMA50" t="s">
        <v>99</v>
      </c>
      <c r="PMB50" t="s">
        <v>99</v>
      </c>
      <c r="PMC50" t="s">
        <v>99</v>
      </c>
      <c r="PMD50" t="s">
        <v>99</v>
      </c>
      <c r="PME50" t="s">
        <v>99</v>
      </c>
      <c r="PMF50" t="s">
        <v>99</v>
      </c>
      <c r="PMG50" t="s">
        <v>99</v>
      </c>
      <c r="PMH50" t="s">
        <v>99</v>
      </c>
      <c r="PMI50" t="s">
        <v>99</v>
      </c>
      <c r="PMJ50" t="s">
        <v>99</v>
      </c>
      <c r="PMK50" t="s">
        <v>99</v>
      </c>
      <c r="PML50" t="s">
        <v>99</v>
      </c>
      <c r="PMM50" t="s">
        <v>99</v>
      </c>
      <c r="PMN50" t="s">
        <v>99</v>
      </c>
      <c r="PMO50" t="s">
        <v>99</v>
      </c>
      <c r="PMP50" t="s">
        <v>99</v>
      </c>
      <c r="PMQ50" t="s">
        <v>99</v>
      </c>
      <c r="PMR50" t="s">
        <v>99</v>
      </c>
      <c r="PMS50" t="s">
        <v>99</v>
      </c>
      <c r="PMT50" t="s">
        <v>99</v>
      </c>
      <c r="PMU50" t="s">
        <v>99</v>
      </c>
      <c r="PMV50" t="s">
        <v>99</v>
      </c>
      <c r="PMW50" t="s">
        <v>99</v>
      </c>
      <c r="PMX50" t="s">
        <v>99</v>
      </c>
      <c r="PMY50" t="s">
        <v>99</v>
      </c>
      <c r="PMZ50" t="s">
        <v>99</v>
      </c>
      <c r="PNA50" t="s">
        <v>99</v>
      </c>
      <c r="PNB50" t="s">
        <v>99</v>
      </c>
      <c r="PNC50" t="s">
        <v>99</v>
      </c>
      <c r="PND50" t="s">
        <v>99</v>
      </c>
      <c r="PNE50" t="s">
        <v>99</v>
      </c>
      <c r="PNF50" t="s">
        <v>99</v>
      </c>
      <c r="PNG50" t="s">
        <v>99</v>
      </c>
      <c r="PNH50" t="s">
        <v>99</v>
      </c>
      <c r="PNI50" t="s">
        <v>99</v>
      </c>
      <c r="PNJ50" t="s">
        <v>99</v>
      </c>
      <c r="PNK50" t="s">
        <v>99</v>
      </c>
      <c r="PNL50" t="s">
        <v>99</v>
      </c>
      <c r="PNM50" t="s">
        <v>99</v>
      </c>
      <c r="PNN50" t="s">
        <v>99</v>
      </c>
      <c r="PNO50" t="s">
        <v>99</v>
      </c>
      <c r="PNP50" t="s">
        <v>99</v>
      </c>
      <c r="PNQ50" t="s">
        <v>99</v>
      </c>
      <c r="PNR50" t="s">
        <v>99</v>
      </c>
      <c r="PNS50" t="s">
        <v>99</v>
      </c>
      <c r="PNT50" t="s">
        <v>99</v>
      </c>
      <c r="PNU50" t="s">
        <v>99</v>
      </c>
      <c r="PNV50" t="s">
        <v>99</v>
      </c>
      <c r="PNW50" t="s">
        <v>99</v>
      </c>
      <c r="PNX50" t="s">
        <v>99</v>
      </c>
      <c r="PNY50" t="s">
        <v>99</v>
      </c>
      <c r="PNZ50" t="s">
        <v>99</v>
      </c>
      <c r="POA50" t="s">
        <v>99</v>
      </c>
      <c r="POB50" t="s">
        <v>99</v>
      </c>
      <c r="POC50" t="s">
        <v>99</v>
      </c>
      <c r="POD50" t="s">
        <v>99</v>
      </c>
      <c r="POE50" t="s">
        <v>99</v>
      </c>
      <c r="POF50" t="s">
        <v>99</v>
      </c>
      <c r="POG50" t="s">
        <v>99</v>
      </c>
      <c r="POH50" t="s">
        <v>99</v>
      </c>
      <c r="POI50" t="s">
        <v>99</v>
      </c>
      <c r="POJ50" t="s">
        <v>99</v>
      </c>
      <c r="POK50" t="s">
        <v>99</v>
      </c>
      <c r="POL50" t="s">
        <v>99</v>
      </c>
      <c r="POM50" t="s">
        <v>99</v>
      </c>
      <c r="PON50" t="s">
        <v>99</v>
      </c>
      <c r="POO50" t="s">
        <v>99</v>
      </c>
      <c r="POP50" t="s">
        <v>99</v>
      </c>
      <c r="POQ50" t="s">
        <v>99</v>
      </c>
      <c r="POR50" t="s">
        <v>99</v>
      </c>
      <c r="POS50" t="s">
        <v>99</v>
      </c>
      <c r="POT50" t="s">
        <v>99</v>
      </c>
      <c r="POU50" t="s">
        <v>99</v>
      </c>
      <c r="POV50" t="s">
        <v>99</v>
      </c>
      <c r="POW50" t="s">
        <v>99</v>
      </c>
      <c r="POX50" t="s">
        <v>99</v>
      </c>
      <c r="POY50" t="s">
        <v>99</v>
      </c>
      <c r="POZ50" t="s">
        <v>99</v>
      </c>
      <c r="PPA50" t="s">
        <v>99</v>
      </c>
      <c r="PPB50" t="s">
        <v>99</v>
      </c>
      <c r="PPC50" t="s">
        <v>99</v>
      </c>
      <c r="PPD50" t="s">
        <v>99</v>
      </c>
      <c r="PPE50" t="s">
        <v>99</v>
      </c>
      <c r="PPF50" t="s">
        <v>99</v>
      </c>
      <c r="PPG50" t="s">
        <v>99</v>
      </c>
      <c r="PPH50" t="s">
        <v>99</v>
      </c>
      <c r="PPI50" t="s">
        <v>99</v>
      </c>
      <c r="PPJ50" t="s">
        <v>99</v>
      </c>
      <c r="PPK50" t="s">
        <v>99</v>
      </c>
      <c r="PPL50" t="s">
        <v>99</v>
      </c>
      <c r="PPM50" t="s">
        <v>99</v>
      </c>
      <c r="PPN50" t="s">
        <v>99</v>
      </c>
      <c r="PPO50" t="s">
        <v>99</v>
      </c>
      <c r="PPP50" t="s">
        <v>99</v>
      </c>
      <c r="PPQ50" t="s">
        <v>99</v>
      </c>
      <c r="PPR50" t="s">
        <v>99</v>
      </c>
      <c r="PPS50" t="s">
        <v>99</v>
      </c>
      <c r="PPT50" t="s">
        <v>99</v>
      </c>
      <c r="PPU50" t="s">
        <v>99</v>
      </c>
      <c r="PPV50" t="s">
        <v>99</v>
      </c>
      <c r="PPW50" t="s">
        <v>99</v>
      </c>
      <c r="PPX50" t="s">
        <v>99</v>
      </c>
      <c r="PPY50" t="s">
        <v>99</v>
      </c>
      <c r="PPZ50" t="s">
        <v>99</v>
      </c>
      <c r="PQA50" t="s">
        <v>99</v>
      </c>
      <c r="PQB50" t="s">
        <v>99</v>
      </c>
      <c r="PQC50" t="s">
        <v>99</v>
      </c>
      <c r="PQD50" t="s">
        <v>99</v>
      </c>
      <c r="PQE50" t="s">
        <v>99</v>
      </c>
      <c r="PQF50" t="s">
        <v>99</v>
      </c>
      <c r="PQG50" t="s">
        <v>99</v>
      </c>
      <c r="PQH50" t="s">
        <v>99</v>
      </c>
      <c r="PQI50" t="s">
        <v>99</v>
      </c>
      <c r="PQJ50" t="s">
        <v>99</v>
      </c>
      <c r="PQK50" t="s">
        <v>99</v>
      </c>
      <c r="PQL50" t="s">
        <v>99</v>
      </c>
      <c r="PQM50" t="s">
        <v>99</v>
      </c>
      <c r="PQN50" t="s">
        <v>99</v>
      </c>
      <c r="PQO50" t="s">
        <v>99</v>
      </c>
      <c r="PQP50" t="s">
        <v>99</v>
      </c>
      <c r="PQQ50" t="s">
        <v>99</v>
      </c>
      <c r="PQR50" t="s">
        <v>99</v>
      </c>
      <c r="PQS50" t="s">
        <v>99</v>
      </c>
      <c r="PQT50" t="s">
        <v>99</v>
      </c>
      <c r="PQU50" t="s">
        <v>99</v>
      </c>
      <c r="PQV50" t="s">
        <v>99</v>
      </c>
      <c r="PQW50" t="s">
        <v>99</v>
      </c>
      <c r="PQX50" t="s">
        <v>99</v>
      </c>
      <c r="PQY50" t="s">
        <v>99</v>
      </c>
      <c r="PQZ50" t="s">
        <v>99</v>
      </c>
      <c r="PRA50" t="s">
        <v>99</v>
      </c>
      <c r="PRB50" t="s">
        <v>99</v>
      </c>
      <c r="PRC50" t="s">
        <v>99</v>
      </c>
      <c r="PRD50" t="s">
        <v>99</v>
      </c>
      <c r="PRE50" t="s">
        <v>99</v>
      </c>
      <c r="PRF50" t="s">
        <v>99</v>
      </c>
      <c r="PRG50" t="s">
        <v>99</v>
      </c>
      <c r="PRH50" t="s">
        <v>99</v>
      </c>
      <c r="PRI50" t="s">
        <v>99</v>
      </c>
      <c r="PRJ50" t="s">
        <v>99</v>
      </c>
      <c r="PRK50" t="s">
        <v>99</v>
      </c>
      <c r="PRL50" t="s">
        <v>99</v>
      </c>
      <c r="PRM50" t="s">
        <v>99</v>
      </c>
      <c r="PRN50" t="s">
        <v>99</v>
      </c>
      <c r="PRO50" t="s">
        <v>99</v>
      </c>
      <c r="PRP50" t="s">
        <v>99</v>
      </c>
      <c r="PRQ50" t="s">
        <v>99</v>
      </c>
      <c r="PRR50" t="s">
        <v>99</v>
      </c>
      <c r="PRS50" t="s">
        <v>99</v>
      </c>
      <c r="PRT50" t="s">
        <v>99</v>
      </c>
      <c r="PRU50" t="s">
        <v>99</v>
      </c>
      <c r="PRV50" t="s">
        <v>99</v>
      </c>
      <c r="PRW50" t="s">
        <v>99</v>
      </c>
      <c r="PRX50" t="s">
        <v>99</v>
      </c>
      <c r="PRY50" t="s">
        <v>99</v>
      </c>
      <c r="PRZ50" t="s">
        <v>99</v>
      </c>
      <c r="PSA50" t="s">
        <v>99</v>
      </c>
      <c r="PSB50" t="s">
        <v>99</v>
      </c>
      <c r="PSC50" t="s">
        <v>99</v>
      </c>
      <c r="PSD50" t="s">
        <v>99</v>
      </c>
      <c r="PSE50" t="s">
        <v>99</v>
      </c>
      <c r="PSF50" t="s">
        <v>99</v>
      </c>
      <c r="PSG50" t="s">
        <v>99</v>
      </c>
      <c r="PSH50" t="s">
        <v>99</v>
      </c>
      <c r="PSI50" t="s">
        <v>99</v>
      </c>
      <c r="PSJ50" t="s">
        <v>99</v>
      </c>
      <c r="PSK50" t="s">
        <v>99</v>
      </c>
      <c r="PSL50" t="s">
        <v>99</v>
      </c>
      <c r="PSM50" t="s">
        <v>99</v>
      </c>
      <c r="PSN50" t="s">
        <v>99</v>
      </c>
      <c r="PSO50" t="s">
        <v>99</v>
      </c>
      <c r="PSP50" t="s">
        <v>99</v>
      </c>
      <c r="PSQ50" t="s">
        <v>99</v>
      </c>
      <c r="PSR50" t="s">
        <v>99</v>
      </c>
      <c r="PSS50" t="s">
        <v>99</v>
      </c>
      <c r="PST50" t="s">
        <v>99</v>
      </c>
      <c r="PSU50" t="s">
        <v>99</v>
      </c>
      <c r="PSV50" t="s">
        <v>99</v>
      </c>
      <c r="PSW50" t="s">
        <v>99</v>
      </c>
      <c r="PSX50" t="s">
        <v>99</v>
      </c>
      <c r="PSY50" t="s">
        <v>99</v>
      </c>
      <c r="PSZ50" t="s">
        <v>99</v>
      </c>
      <c r="PTA50" t="s">
        <v>99</v>
      </c>
      <c r="PTB50" t="s">
        <v>99</v>
      </c>
      <c r="PTC50" t="s">
        <v>99</v>
      </c>
      <c r="PTD50" t="s">
        <v>99</v>
      </c>
      <c r="PTE50" t="s">
        <v>99</v>
      </c>
      <c r="PTF50" t="s">
        <v>99</v>
      </c>
      <c r="PTG50" t="s">
        <v>99</v>
      </c>
      <c r="PTH50" t="s">
        <v>99</v>
      </c>
      <c r="PTI50" t="s">
        <v>99</v>
      </c>
      <c r="PTJ50" t="s">
        <v>99</v>
      </c>
      <c r="PTK50" t="s">
        <v>99</v>
      </c>
      <c r="PTL50" t="s">
        <v>99</v>
      </c>
      <c r="PTM50" t="s">
        <v>99</v>
      </c>
      <c r="PTN50" t="s">
        <v>99</v>
      </c>
      <c r="PTO50" t="s">
        <v>99</v>
      </c>
      <c r="PTP50" t="s">
        <v>99</v>
      </c>
      <c r="PTQ50" t="s">
        <v>99</v>
      </c>
      <c r="PTR50" t="s">
        <v>99</v>
      </c>
      <c r="PTS50" t="s">
        <v>99</v>
      </c>
      <c r="PTT50" t="s">
        <v>99</v>
      </c>
      <c r="PTU50" t="s">
        <v>99</v>
      </c>
      <c r="PTV50" t="s">
        <v>99</v>
      </c>
      <c r="PTW50" t="s">
        <v>99</v>
      </c>
      <c r="PTX50" t="s">
        <v>99</v>
      </c>
      <c r="PTY50" t="s">
        <v>99</v>
      </c>
      <c r="PTZ50" t="s">
        <v>99</v>
      </c>
      <c r="PUA50" t="s">
        <v>99</v>
      </c>
      <c r="PUB50" t="s">
        <v>99</v>
      </c>
      <c r="PUC50" t="s">
        <v>99</v>
      </c>
      <c r="PUD50" t="s">
        <v>99</v>
      </c>
      <c r="PUE50" t="s">
        <v>99</v>
      </c>
      <c r="PUF50" t="s">
        <v>99</v>
      </c>
      <c r="PUG50" t="s">
        <v>99</v>
      </c>
      <c r="PUH50" t="s">
        <v>99</v>
      </c>
      <c r="PUI50" t="s">
        <v>99</v>
      </c>
      <c r="PUJ50" t="s">
        <v>99</v>
      </c>
      <c r="PUK50" t="s">
        <v>99</v>
      </c>
      <c r="PUL50" t="s">
        <v>99</v>
      </c>
      <c r="PUM50" t="s">
        <v>99</v>
      </c>
      <c r="PUN50" t="s">
        <v>99</v>
      </c>
      <c r="PUO50" t="s">
        <v>99</v>
      </c>
      <c r="PUP50" t="s">
        <v>99</v>
      </c>
      <c r="PUQ50" t="s">
        <v>99</v>
      </c>
      <c r="PUR50" t="s">
        <v>99</v>
      </c>
      <c r="PUS50" t="s">
        <v>99</v>
      </c>
      <c r="PUT50" t="s">
        <v>99</v>
      </c>
      <c r="PUU50" t="s">
        <v>99</v>
      </c>
      <c r="PUV50" t="s">
        <v>99</v>
      </c>
      <c r="PUW50" t="s">
        <v>99</v>
      </c>
      <c r="PUX50" t="s">
        <v>99</v>
      </c>
      <c r="PUY50" t="s">
        <v>99</v>
      </c>
      <c r="PUZ50" t="s">
        <v>99</v>
      </c>
      <c r="PVA50" t="s">
        <v>99</v>
      </c>
      <c r="PVB50" t="s">
        <v>99</v>
      </c>
      <c r="PVC50" t="s">
        <v>99</v>
      </c>
      <c r="PVD50" t="s">
        <v>99</v>
      </c>
      <c r="PVE50" t="s">
        <v>99</v>
      </c>
      <c r="PVF50" t="s">
        <v>99</v>
      </c>
      <c r="PVG50" t="s">
        <v>99</v>
      </c>
      <c r="PVH50" t="s">
        <v>99</v>
      </c>
      <c r="PVI50" t="s">
        <v>99</v>
      </c>
      <c r="PVJ50" t="s">
        <v>99</v>
      </c>
      <c r="PVK50" t="s">
        <v>99</v>
      </c>
      <c r="PVL50" t="s">
        <v>99</v>
      </c>
      <c r="PVM50" t="s">
        <v>99</v>
      </c>
      <c r="PVN50" t="s">
        <v>99</v>
      </c>
      <c r="PVO50" t="s">
        <v>99</v>
      </c>
      <c r="PVP50" t="s">
        <v>99</v>
      </c>
      <c r="PVQ50" t="s">
        <v>99</v>
      </c>
      <c r="PVR50" t="s">
        <v>99</v>
      </c>
      <c r="PVS50" t="s">
        <v>99</v>
      </c>
      <c r="PVT50" t="s">
        <v>99</v>
      </c>
      <c r="PVU50" t="s">
        <v>99</v>
      </c>
      <c r="PVV50" t="s">
        <v>99</v>
      </c>
      <c r="PVW50" t="s">
        <v>99</v>
      </c>
      <c r="PVX50" t="s">
        <v>99</v>
      </c>
      <c r="PVY50" t="s">
        <v>99</v>
      </c>
      <c r="PVZ50" t="s">
        <v>99</v>
      </c>
      <c r="PWA50" t="s">
        <v>99</v>
      </c>
      <c r="PWB50" t="s">
        <v>99</v>
      </c>
      <c r="PWC50" t="s">
        <v>99</v>
      </c>
      <c r="PWD50" t="s">
        <v>99</v>
      </c>
      <c r="PWE50" t="s">
        <v>99</v>
      </c>
      <c r="PWF50" t="s">
        <v>99</v>
      </c>
      <c r="PWG50" t="s">
        <v>99</v>
      </c>
      <c r="PWH50" t="s">
        <v>99</v>
      </c>
      <c r="PWI50" t="s">
        <v>99</v>
      </c>
      <c r="PWJ50" t="s">
        <v>99</v>
      </c>
      <c r="PWK50" t="s">
        <v>99</v>
      </c>
      <c r="PWL50" t="s">
        <v>99</v>
      </c>
      <c r="PWM50" t="s">
        <v>99</v>
      </c>
      <c r="PWN50" t="s">
        <v>99</v>
      </c>
      <c r="PWO50" t="s">
        <v>99</v>
      </c>
      <c r="PWP50" t="s">
        <v>99</v>
      </c>
      <c r="PWQ50" t="s">
        <v>99</v>
      </c>
      <c r="PWR50" t="s">
        <v>99</v>
      </c>
      <c r="PWS50" t="s">
        <v>99</v>
      </c>
      <c r="PWT50" t="s">
        <v>99</v>
      </c>
      <c r="PWU50" t="s">
        <v>99</v>
      </c>
      <c r="PWV50" t="s">
        <v>99</v>
      </c>
      <c r="PWW50" t="s">
        <v>99</v>
      </c>
      <c r="PWX50" t="s">
        <v>99</v>
      </c>
      <c r="PWY50" t="s">
        <v>99</v>
      </c>
      <c r="PWZ50" t="s">
        <v>99</v>
      </c>
      <c r="PXA50" t="s">
        <v>99</v>
      </c>
      <c r="PXB50" t="s">
        <v>99</v>
      </c>
      <c r="PXC50" t="s">
        <v>99</v>
      </c>
      <c r="PXD50" t="s">
        <v>99</v>
      </c>
      <c r="PXE50" t="s">
        <v>99</v>
      </c>
      <c r="PXF50" t="s">
        <v>99</v>
      </c>
      <c r="PXG50" t="s">
        <v>99</v>
      </c>
      <c r="PXH50" t="s">
        <v>99</v>
      </c>
      <c r="PXI50" t="s">
        <v>99</v>
      </c>
      <c r="PXJ50" t="s">
        <v>99</v>
      </c>
      <c r="PXK50" t="s">
        <v>99</v>
      </c>
      <c r="PXL50" t="s">
        <v>99</v>
      </c>
      <c r="PXM50" t="s">
        <v>99</v>
      </c>
      <c r="PXN50" t="s">
        <v>99</v>
      </c>
      <c r="PXO50" t="s">
        <v>99</v>
      </c>
      <c r="PXP50" t="s">
        <v>99</v>
      </c>
      <c r="PXQ50" t="s">
        <v>99</v>
      </c>
      <c r="PXR50" t="s">
        <v>99</v>
      </c>
      <c r="PXS50" t="s">
        <v>99</v>
      </c>
      <c r="PXT50" t="s">
        <v>99</v>
      </c>
      <c r="PXU50" t="s">
        <v>99</v>
      </c>
      <c r="PXV50" t="s">
        <v>99</v>
      </c>
      <c r="PXW50" t="s">
        <v>99</v>
      </c>
      <c r="PXX50" t="s">
        <v>99</v>
      </c>
      <c r="PXY50" t="s">
        <v>99</v>
      </c>
      <c r="PXZ50" t="s">
        <v>99</v>
      </c>
      <c r="PYA50" t="s">
        <v>99</v>
      </c>
      <c r="PYB50" t="s">
        <v>99</v>
      </c>
      <c r="PYC50" t="s">
        <v>99</v>
      </c>
      <c r="PYD50" t="s">
        <v>99</v>
      </c>
      <c r="PYE50" t="s">
        <v>99</v>
      </c>
      <c r="PYF50" t="s">
        <v>99</v>
      </c>
      <c r="PYG50" t="s">
        <v>99</v>
      </c>
      <c r="PYH50" t="s">
        <v>99</v>
      </c>
      <c r="PYI50" t="s">
        <v>99</v>
      </c>
      <c r="PYJ50" t="s">
        <v>99</v>
      </c>
      <c r="PYK50" t="s">
        <v>99</v>
      </c>
      <c r="PYL50" t="s">
        <v>99</v>
      </c>
      <c r="PYM50" t="s">
        <v>99</v>
      </c>
      <c r="PYN50" t="s">
        <v>99</v>
      </c>
      <c r="PYO50" t="s">
        <v>99</v>
      </c>
      <c r="PYP50" t="s">
        <v>99</v>
      </c>
      <c r="PYQ50" t="s">
        <v>99</v>
      </c>
      <c r="PYR50" t="s">
        <v>99</v>
      </c>
      <c r="PYS50" t="s">
        <v>99</v>
      </c>
      <c r="PYT50" t="s">
        <v>99</v>
      </c>
      <c r="PYU50" t="s">
        <v>99</v>
      </c>
      <c r="PYV50" t="s">
        <v>99</v>
      </c>
      <c r="PYW50" t="s">
        <v>99</v>
      </c>
      <c r="PYX50" t="s">
        <v>99</v>
      </c>
      <c r="PYY50" t="s">
        <v>99</v>
      </c>
      <c r="PYZ50" t="s">
        <v>99</v>
      </c>
      <c r="PZA50" t="s">
        <v>99</v>
      </c>
      <c r="PZB50" t="s">
        <v>99</v>
      </c>
      <c r="PZC50" t="s">
        <v>99</v>
      </c>
      <c r="PZD50" t="s">
        <v>99</v>
      </c>
      <c r="PZE50" t="s">
        <v>99</v>
      </c>
      <c r="PZF50" t="s">
        <v>99</v>
      </c>
      <c r="PZG50" t="s">
        <v>99</v>
      </c>
      <c r="PZH50" t="s">
        <v>99</v>
      </c>
      <c r="PZI50" t="s">
        <v>99</v>
      </c>
      <c r="PZJ50" t="s">
        <v>99</v>
      </c>
      <c r="PZK50" t="s">
        <v>99</v>
      </c>
      <c r="PZL50" t="s">
        <v>99</v>
      </c>
      <c r="PZM50" t="s">
        <v>99</v>
      </c>
      <c r="PZN50" t="s">
        <v>99</v>
      </c>
      <c r="PZO50" t="s">
        <v>99</v>
      </c>
      <c r="PZP50" t="s">
        <v>99</v>
      </c>
      <c r="PZQ50" t="s">
        <v>99</v>
      </c>
      <c r="PZR50" t="s">
        <v>99</v>
      </c>
      <c r="PZS50" t="s">
        <v>99</v>
      </c>
      <c r="PZT50" t="s">
        <v>99</v>
      </c>
      <c r="PZU50" t="s">
        <v>99</v>
      </c>
      <c r="PZV50" t="s">
        <v>99</v>
      </c>
      <c r="PZW50" t="s">
        <v>99</v>
      </c>
      <c r="PZX50" t="s">
        <v>99</v>
      </c>
      <c r="PZY50" t="s">
        <v>99</v>
      </c>
      <c r="PZZ50" t="s">
        <v>99</v>
      </c>
      <c r="QAA50" t="s">
        <v>99</v>
      </c>
      <c r="QAB50" t="s">
        <v>99</v>
      </c>
      <c r="QAC50" t="s">
        <v>99</v>
      </c>
      <c r="QAD50" t="s">
        <v>99</v>
      </c>
      <c r="QAE50" t="s">
        <v>99</v>
      </c>
      <c r="QAF50" t="s">
        <v>99</v>
      </c>
      <c r="QAG50" t="s">
        <v>99</v>
      </c>
      <c r="QAH50" t="s">
        <v>99</v>
      </c>
      <c r="QAI50" t="s">
        <v>99</v>
      </c>
      <c r="QAJ50" t="s">
        <v>99</v>
      </c>
      <c r="QAK50" t="s">
        <v>99</v>
      </c>
      <c r="QAL50" t="s">
        <v>99</v>
      </c>
      <c r="QAM50" t="s">
        <v>99</v>
      </c>
      <c r="QAN50" t="s">
        <v>99</v>
      </c>
      <c r="QAO50" t="s">
        <v>99</v>
      </c>
      <c r="QAP50" t="s">
        <v>99</v>
      </c>
      <c r="QAQ50" t="s">
        <v>99</v>
      </c>
      <c r="QAR50" t="s">
        <v>99</v>
      </c>
      <c r="QAS50" t="s">
        <v>99</v>
      </c>
      <c r="QAT50" t="s">
        <v>99</v>
      </c>
      <c r="QAU50" t="s">
        <v>99</v>
      </c>
      <c r="QAV50" t="s">
        <v>99</v>
      </c>
      <c r="QAW50" t="s">
        <v>99</v>
      </c>
      <c r="QAX50" t="s">
        <v>99</v>
      </c>
      <c r="QAY50" t="s">
        <v>99</v>
      </c>
      <c r="QAZ50" t="s">
        <v>99</v>
      </c>
      <c r="QBA50" t="s">
        <v>99</v>
      </c>
      <c r="QBB50" t="s">
        <v>99</v>
      </c>
      <c r="QBC50" t="s">
        <v>99</v>
      </c>
      <c r="QBD50" t="s">
        <v>99</v>
      </c>
      <c r="QBE50" t="s">
        <v>99</v>
      </c>
      <c r="QBF50" t="s">
        <v>99</v>
      </c>
      <c r="QBG50" t="s">
        <v>99</v>
      </c>
      <c r="QBH50" t="s">
        <v>99</v>
      </c>
      <c r="QBI50" t="s">
        <v>99</v>
      </c>
      <c r="QBJ50" t="s">
        <v>99</v>
      </c>
      <c r="QBK50" t="s">
        <v>99</v>
      </c>
      <c r="QBL50" t="s">
        <v>99</v>
      </c>
      <c r="QBM50" t="s">
        <v>99</v>
      </c>
      <c r="QBN50" t="s">
        <v>99</v>
      </c>
      <c r="QBO50" t="s">
        <v>99</v>
      </c>
      <c r="QBP50" t="s">
        <v>99</v>
      </c>
      <c r="QBQ50" t="s">
        <v>99</v>
      </c>
      <c r="QBR50" t="s">
        <v>99</v>
      </c>
      <c r="QBS50" t="s">
        <v>99</v>
      </c>
      <c r="QBT50" t="s">
        <v>99</v>
      </c>
      <c r="QBU50" t="s">
        <v>99</v>
      </c>
      <c r="QBV50" t="s">
        <v>99</v>
      </c>
      <c r="QBW50" t="s">
        <v>99</v>
      </c>
      <c r="QBX50" t="s">
        <v>99</v>
      </c>
      <c r="QBY50" t="s">
        <v>99</v>
      </c>
      <c r="QBZ50" t="s">
        <v>99</v>
      </c>
      <c r="QCA50" t="s">
        <v>99</v>
      </c>
      <c r="QCB50" t="s">
        <v>99</v>
      </c>
      <c r="QCC50" t="s">
        <v>99</v>
      </c>
      <c r="QCD50" t="s">
        <v>99</v>
      </c>
      <c r="QCE50" t="s">
        <v>99</v>
      </c>
      <c r="QCF50" t="s">
        <v>99</v>
      </c>
      <c r="QCG50" t="s">
        <v>99</v>
      </c>
      <c r="QCH50" t="s">
        <v>99</v>
      </c>
      <c r="QCI50" t="s">
        <v>99</v>
      </c>
      <c r="QCJ50" t="s">
        <v>99</v>
      </c>
      <c r="QCK50" t="s">
        <v>99</v>
      </c>
      <c r="QCL50" t="s">
        <v>99</v>
      </c>
      <c r="QCM50" t="s">
        <v>99</v>
      </c>
      <c r="QCN50" t="s">
        <v>99</v>
      </c>
      <c r="QCO50" t="s">
        <v>99</v>
      </c>
      <c r="QCP50" t="s">
        <v>99</v>
      </c>
      <c r="QCQ50" t="s">
        <v>99</v>
      </c>
      <c r="QCR50" t="s">
        <v>99</v>
      </c>
      <c r="QCS50" t="s">
        <v>99</v>
      </c>
      <c r="QCT50" t="s">
        <v>99</v>
      </c>
      <c r="QCU50" t="s">
        <v>99</v>
      </c>
      <c r="QCV50" t="s">
        <v>99</v>
      </c>
      <c r="QCW50" t="s">
        <v>99</v>
      </c>
      <c r="QCX50" t="s">
        <v>99</v>
      </c>
      <c r="QCY50" t="s">
        <v>99</v>
      </c>
      <c r="QCZ50" t="s">
        <v>99</v>
      </c>
      <c r="QDA50" t="s">
        <v>99</v>
      </c>
      <c r="QDB50" t="s">
        <v>99</v>
      </c>
      <c r="QDC50" t="s">
        <v>99</v>
      </c>
      <c r="QDD50" t="s">
        <v>99</v>
      </c>
      <c r="QDE50" t="s">
        <v>99</v>
      </c>
      <c r="QDF50" t="s">
        <v>99</v>
      </c>
      <c r="QDG50" t="s">
        <v>99</v>
      </c>
      <c r="QDH50" t="s">
        <v>99</v>
      </c>
      <c r="QDI50" t="s">
        <v>99</v>
      </c>
      <c r="QDJ50" t="s">
        <v>99</v>
      </c>
      <c r="QDK50" t="s">
        <v>99</v>
      </c>
      <c r="QDL50" t="s">
        <v>99</v>
      </c>
      <c r="QDM50" t="s">
        <v>99</v>
      </c>
      <c r="QDN50" t="s">
        <v>99</v>
      </c>
      <c r="QDO50" t="s">
        <v>99</v>
      </c>
      <c r="QDP50" t="s">
        <v>99</v>
      </c>
      <c r="QDQ50" t="s">
        <v>99</v>
      </c>
      <c r="QDR50" t="s">
        <v>99</v>
      </c>
      <c r="QDS50" t="s">
        <v>99</v>
      </c>
      <c r="QDT50" t="s">
        <v>99</v>
      </c>
      <c r="QDU50" t="s">
        <v>99</v>
      </c>
      <c r="QDV50" t="s">
        <v>99</v>
      </c>
      <c r="QDW50" t="s">
        <v>99</v>
      </c>
      <c r="QDX50" t="s">
        <v>99</v>
      </c>
      <c r="QDY50" t="s">
        <v>99</v>
      </c>
      <c r="QDZ50" t="s">
        <v>99</v>
      </c>
      <c r="QEA50" t="s">
        <v>99</v>
      </c>
      <c r="QEB50" t="s">
        <v>99</v>
      </c>
      <c r="QEC50" t="s">
        <v>99</v>
      </c>
      <c r="QED50" t="s">
        <v>99</v>
      </c>
      <c r="QEE50" t="s">
        <v>99</v>
      </c>
      <c r="QEF50" t="s">
        <v>99</v>
      </c>
      <c r="QEG50" t="s">
        <v>99</v>
      </c>
      <c r="QEH50" t="s">
        <v>99</v>
      </c>
      <c r="QEI50" t="s">
        <v>99</v>
      </c>
      <c r="QEJ50" t="s">
        <v>99</v>
      </c>
      <c r="QEK50" t="s">
        <v>99</v>
      </c>
      <c r="QEL50" t="s">
        <v>99</v>
      </c>
      <c r="QEM50" t="s">
        <v>99</v>
      </c>
      <c r="QEN50" t="s">
        <v>99</v>
      </c>
      <c r="QEO50" t="s">
        <v>99</v>
      </c>
      <c r="QEP50" t="s">
        <v>99</v>
      </c>
      <c r="QEQ50" t="s">
        <v>99</v>
      </c>
      <c r="QER50" t="s">
        <v>99</v>
      </c>
      <c r="QES50" t="s">
        <v>99</v>
      </c>
      <c r="QET50" t="s">
        <v>99</v>
      </c>
      <c r="QEU50" t="s">
        <v>99</v>
      </c>
      <c r="QEV50" t="s">
        <v>99</v>
      </c>
      <c r="QEW50" t="s">
        <v>99</v>
      </c>
      <c r="QEX50" t="s">
        <v>99</v>
      </c>
      <c r="QEY50" t="s">
        <v>99</v>
      </c>
      <c r="QEZ50" t="s">
        <v>99</v>
      </c>
      <c r="QFA50" t="s">
        <v>99</v>
      </c>
      <c r="QFB50" t="s">
        <v>99</v>
      </c>
      <c r="QFC50" t="s">
        <v>99</v>
      </c>
      <c r="QFD50" t="s">
        <v>99</v>
      </c>
      <c r="QFE50" t="s">
        <v>99</v>
      </c>
      <c r="QFF50" t="s">
        <v>99</v>
      </c>
      <c r="QFG50" t="s">
        <v>99</v>
      </c>
      <c r="QFH50" t="s">
        <v>99</v>
      </c>
      <c r="QFI50" t="s">
        <v>99</v>
      </c>
      <c r="QFJ50" t="s">
        <v>99</v>
      </c>
      <c r="QFK50" t="s">
        <v>99</v>
      </c>
      <c r="QFL50" t="s">
        <v>99</v>
      </c>
      <c r="QFM50" t="s">
        <v>99</v>
      </c>
      <c r="QFN50" t="s">
        <v>99</v>
      </c>
      <c r="QFO50" t="s">
        <v>99</v>
      </c>
      <c r="QFP50" t="s">
        <v>99</v>
      </c>
      <c r="QFQ50" t="s">
        <v>99</v>
      </c>
      <c r="QFR50" t="s">
        <v>99</v>
      </c>
      <c r="QFS50" t="s">
        <v>99</v>
      </c>
      <c r="QFT50" t="s">
        <v>99</v>
      </c>
      <c r="QFU50" t="s">
        <v>99</v>
      </c>
      <c r="QFV50" t="s">
        <v>99</v>
      </c>
      <c r="QFW50" t="s">
        <v>99</v>
      </c>
      <c r="QFX50" t="s">
        <v>99</v>
      </c>
      <c r="QFY50" t="s">
        <v>99</v>
      </c>
      <c r="QFZ50" t="s">
        <v>99</v>
      </c>
      <c r="QGA50" t="s">
        <v>99</v>
      </c>
      <c r="QGB50" t="s">
        <v>99</v>
      </c>
      <c r="QGC50" t="s">
        <v>99</v>
      </c>
      <c r="QGD50" t="s">
        <v>99</v>
      </c>
      <c r="QGE50" t="s">
        <v>99</v>
      </c>
      <c r="QGF50" t="s">
        <v>99</v>
      </c>
      <c r="QGG50" t="s">
        <v>99</v>
      </c>
      <c r="QGH50" t="s">
        <v>99</v>
      </c>
      <c r="QGI50" t="s">
        <v>99</v>
      </c>
      <c r="QGJ50" t="s">
        <v>99</v>
      </c>
      <c r="QGK50" t="s">
        <v>99</v>
      </c>
      <c r="QGL50" t="s">
        <v>99</v>
      </c>
      <c r="QGM50" t="s">
        <v>99</v>
      </c>
      <c r="QGN50" t="s">
        <v>99</v>
      </c>
      <c r="QGO50" t="s">
        <v>99</v>
      </c>
      <c r="QGP50" t="s">
        <v>99</v>
      </c>
      <c r="QGQ50" t="s">
        <v>99</v>
      </c>
      <c r="QGR50" t="s">
        <v>99</v>
      </c>
      <c r="QGS50" t="s">
        <v>99</v>
      </c>
      <c r="QGT50" t="s">
        <v>99</v>
      </c>
      <c r="QGU50" t="s">
        <v>99</v>
      </c>
      <c r="QGV50" t="s">
        <v>99</v>
      </c>
      <c r="QGW50" t="s">
        <v>99</v>
      </c>
      <c r="QGX50" t="s">
        <v>99</v>
      </c>
      <c r="QGY50" t="s">
        <v>99</v>
      </c>
      <c r="QGZ50" t="s">
        <v>99</v>
      </c>
      <c r="QHA50" t="s">
        <v>99</v>
      </c>
      <c r="QHB50" t="s">
        <v>99</v>
      </c>
      <c r="QHC50" t="s">
        <v>99</v>
      </c>
      <c r="QHD50" t="s">
        <v>99</v>
      </c>
      <c r="QHE50" t="s">
        <v>99</v>
      </c>
      <c r="QHF50" t="s">
        <v>99</v>
      </c>
      <c r="QHG50" t="s">
        <v>99</v>
      </c>
      <c r="QHH50" t="s">
        <v>99</v>
      </c>
      <c r="QHI50" t="s">
        <v>99</v>
      </c>
      <c r="QHJ50" t="s">
        <v>99</v>
      </c>
      <c r="QHK50" t="s">
        <v>99</v>
      </c>
      <c r="QHL50" t="s">
        <v>99</v>
      </c>
      <c r="QHM50" t="s">
        <v>99</v>
      </c>
      <c r="QHN50" t="s">
        <v>99</v>
      </c>
      <c r="QHO50" t="s">
        <v>99</v>
      </c>
      <c r="QHP50" t="s">
        <v>99</v>
      </c>
      <c r="QHQ50" t="s">
        <v>99</v>
      </c>
      <c r="QHR50" t="s">
        <v>99</v>
      </c>
      <c r="QHS50" t="s">
        <v>99</v>
      </c>
      <c r="QHT50" t="s">
        <v>99</v>
      </c>
      <c r="QHU50" t="s">
        <v>99</v>
      </c>
      <c r="QHV50" t="s">
        <v>99</v>
      </c>
      <c r="QHW50" t="s">
        <v>99</v>
      </c>
      <c r="QHX50" t="s">
        <v>99</v>
      </c>
      <c r="QHY50" t="s">
        <v>99</v>
      </c>
      <c r="QHZ50" t="s">
        <v>99</v>
      </c>
      <c r="QIA50" t="s">
        <v>99</v>
      </c>
      <c r="QIB50" t="s">
        <v>99</v>
      </c>
      <c r="QIC50" t="s">
        <v>99</v>
      </c>
      <c r="QID50" t="s">
        <v>99</v>
      </c>
      <c r="QIE50" t="s">
        <v>99</v>
      </c>
      <c r="QIF50" t="s">
        <v>99</v>
      </c>
      <c r="QIG50" t="s">
        <v>99</v>
      </c>
      <c r="QIH50" t="s">
        <v>99</v>
      </c>
      <c r="QII50" t="s">
        <v>99</v>
      </c>
      <c r="QIJ50" t="s">
        <v>99</v>
      </c>
      <c r="QIK50" t="s">
        <v>99</v>
      </c>
      <c r="QIL50" t="s">
        <v>99</v>
      </c>
      <c r="QIM50" t="s">
        <v>99</v>
      </c>
      <c r="QIN50" t="s">
        <v>99</v>
      </c>
      <c r="QIO50" t="s">
        <v>99</v>
      </c>
      <c r="QIP50" t="s">
        <v>99</v>
      </c>
      <c r="QIQ50" t="s">
        <v>99</v>
      </c>
      <c r="QIR50" t="s">
        <v>99</v>
      </c>
      <c r="QIS50" t="s">
        <v>99</v>
      </c>
      <c r="QIT50" t="s">
        <v>99</v>
      </c>
      <c r="QIU50" t="s">
        <v>99</v>
      </c>
      <c r="QIV50" t="s">
        <v>99</v>
      </c>
      <c r="QIW50" t="s">
        <v>99</v>
      </c>
      <c r="QIX50" t="s">
        <v>99</v>
      </c>
      <c r="QIY50" t="s">
        <v>99</v>
      </c>
      <c r="QIZ50" t="s">
        <v>99</v>
      </c>
      <c r="QJA50" t="s">
        <v>99</v>
      </c>
      <c r="QJB50" t="s">
        <v>99</v>
      </c>
      <c r="QJC50" t="s">
        <v>99</v>
      </c>
      <c r="QJD50" t="s">
        <v>99</v>
      </c>
      <c r="QJE50" t="s">
        <v>99</v>
      </c>
      <c r="QJF50" t="s">
        <v>99</v>
      </c>
      <c r="QJG50" t="s">
        <v>99</v>
      </c>
      <c r="QJH50" t="s">
        <v>99</v>
      </c>
      <c r="QJI50" t="s">
        <v>99</v>
      </c>
      <c r="QJJ50" t="s">
        <v>99</v>
      </c>
      <c r="QJK50" t="s">
        <v>99</v>
      </c>
      <c r="QJL50" t="s">
        <v>99</v>
      </c>
      <c r="QJM50" t="s">
        <v>99</v>
      </c>
      <c r="QJN50" t="s">
        <v>99</v>
      </c>
      <c r="QJO50" t="s">
        <v>99</v>
      </c>
      <c r="QJP50" t="s">
        <v>99</v>
      </c>
      <c r="QJQ50" t="s">
        <v>99</v>
      </c>
      <c r="QJR50" t="s">
        <v>99</v>
      </c>
      <c r="QJS50" t="s">
        <v>99</v>
      </c>
      <c r="QJT50" t="s">
        <v>99</v>
      </c>
      <c r="QJU50" t="s">
        <v>99</v>
      </c>
      <c r="QJV50" t="s">
        <v>99</v>
      </c>
      <c r="QJW50" t="s">
        <v>99</v>
      </c>
      <c r="QJX50" t="s">
        <v>99</v>
      </c>
      <c r="QJY50" t="s">
        <v>99</v>
      </c>
      <c r="QJZ50" t="s">
        <v>99</v>
      </c>
      <c r="QKA50" t="s">
        <v>99</v>
      </c>
      <c r="QKB50" t="s">
        <v>99</v>
      </c>
      <c r="QKC50" t="s">
        <v>99</v>
      </c>
      <c r="QKD50" t="s">
        <v>99</v>
      </c>
      <c r="QKE50" t="s">
        <v>99</v>
      </c>
      <c r="QKF50" t="s">
        <v>99</v>
      </c>
      <c r="QKG50" t="s">
        <v>99</v>
      </c>
      <c r="QKH50" t="s">
        <v>99</v>
      </c>
      <c r="QKI50" t="s">
        <v>99</v>
      </c>
      <c r="QKJ50" t="s">
        <v>99</v>
      </c>
      <c r="QKK50" t="s">
        <v>99</v>
      </c>
      <c r="QKL50" t="s">
        <v>99</v>
      </c>
      <c r="QKM50" t="s">
        <v>99</v>
      </c>
      <c r="QKN50" t="s">
        <v>99</v>
      </c>
      <c r="QKO50" t="s">
        <v>99</v>
      </c>
      <c r="QKP50" t="s">
        <v>99</v>
      </c>
      <c r="QKQ50" t="s">
        <v>99</v>
      </c>
      <c r="QKR50" t="s">
        <v>99</v>
      </c>
      <c r="QKS50" t="s">
        <v>99</v>
      </c>
      <c r="QKT50" t="s">
        <v>99</v>
      </c>
      <c r="QKU50" t="s">
        <v>99</v>
      </c>
      <c r="QKV50" t="s">
        <v>99</v>
      </c>
      <c r="QKW50" t="s">
        <v>99</v>
      </c>
      <c r="QKX50" t="s">
        <v>99</v>
      </c>
      <c r="QKY50" t="s">
        <v>99</v>
      </c>
      <c r="QKZ50" t="s">
        <v>99</v>
      </c>
      <c r="QLA50" t="s">
        <v>99</v>
      </c>
      <c r="QLB50" t="s">
        <v>99</v>
      </c>
      <c r="QLC50" t="s">
        <v>99</v>
      </c>
      <c r="QLD50" t="s">
        <v>99</v>
      </c>
      <c r="QLE50" t="s">
        <v>99</v>
      </c>
      <c r="QLF50" t="s">
        <v>99</v>
      </c>
      <c r="QLG50" t="s">
        <v>99</v>
      </c>
      <c r="QLH50" t="s">
        <v>99</v>
      </c>
      <c r="QLI50" t="s">
        <v>99</v>
      </c>
      <c r="QLJ50" t="s">
        <v>99</v>
      </c>
      <c r="QLK50" t="s">
        <v>99</v>
      </c>
      <c r="QLL50" t="s">
        <v>99</v>
      </c>
      <c r="QLM50" t="s">
        <v>99</v>
      </c>
      <c r="QLN50" t="s">
        <v>99</v>
      </c>
      <c r="QLO50" t="s">
        <v>99</v>
      </c>
      <c r="QLP50" t="s">
        <v>99</v>
      </c>
      <c r="QLQ50" t="s">
        <v>99</v>
      </c>
      <c r="QLR50" t="s">
        <v>99</v>
      </c>
      <c r="QLS50" t="s">
        <v>99</v>
      </c>
      <c r="QLT50" t="s">
        <v>99</v>
      </c>
      <c r="QLU50" t="s">
        <v>99</v>
      </c>
      <c r="QLV50" t="s">
        <v>99</v>
      </c>
      <c r="QLW50" t="s">
        <v>99</v>
      </c>
      <c r="QLX50" t="s">
        <v>99</v>
      </c>
      <c r="QLY50" t="s">
        <v>99</v>
      </c>
      <c r="QLZ50" t="s">
        <v>99</v>
      </c>
      <c r="QMA50" t="s">
        <v>99</v>
      </c>
      <c r="QMB50" t="s">
        <v>99</v>
      </c>
      <c r="QMC50" t="s">
        <v>99</v>
      </c>
      <c r="QMD50" t="s">
        <v>99</v>
      </c>
      <c r="QME50" t="s">
        <v>99</v>
      </c>
      <c r="QMF50" t="s">
        <v>99</v>
      </c>
      <c r="QMG50" t="s">
        <v>99</v>
      </c>
      <c r="QMH50" t="s">
        <v>99</v>
      </c>
      <c r="QMI50" t="s">
        <v>99</v>
      </c>
      <c r="QMJ50" t="s">
        <v>99</v>
      </c>
      <c r="QMK50" t="s">
        <v>99</v>
      </c>
      <c r="QML50" t="s">
        <v>99</v>
      </c>
      <c r="QMM50" t="s">
        <v>99</v>
      </c>
      <c r="QMN50" t="s">
        <v>99</v>
      </c>
      <c r="QMO50" t="s">
        <v>99</v>
      </c>
      <c r="QMP50" t="s">
        <v>99</v>
      </c>
      <c r="QMQ50" t="s">
        <v>99</v>
      </c>
      <c r="QMR50" t="s">
        <v>99</v>
      </c>
      <c r="QMS50" t="s">
        <v>99</v>
      </c>
      <c r="QMT50" t="s">
        <v>99</v>
      </c>
      <c r="QMU50" t="s">
        <v>99</v>
      </c>
      <c r="QMV50" t="s">
        <v>99</v>
      </c>
      <c r="QMW50" t="s">
        <v>99</v>
      </c>
      <c r="QMX50" t="s">
        <v>99</v>
      </c>
      <c r="QMY50" t="s">
        <v>99</v>
      </c>
      <c r="QMZ50" t="s">
        <v>99</v>
      </c>
      <c r="QNA50" t="s">
        <v>99</v>
      </c>
      <c r="QNB50" t="s">
        <v>99</v>
      </c>
      <c r="QNC50" t="s">
        <v>99</v>
      </c>
      <c r="QND50" t="s">
        <v>99</v>
      </c>
      <c r="QNE50" t="s">
        <v>99</v>
      </c>
      <c r="QNF50" t="s">
        <v>99</v>
      </c>
      <c r="QNG50" t="s">
        <v>99</v>
      </c>
      <c r="QNH50" t="s">
        <v>99</v>
      </c>
      <c r="QNI50" t="s">
        <v>99</v>
      </c>
      <c r="QNJ50" t="s">
        <v>99</v>
      </c>
      <c r="QNK50" t="s">
        <v>99</v>
      </c>
      <c r="QNL50" t="s">
        <v>99</v>
      </c>
      <c r="QNM50" t="s">
        <v>99</v>
      </c>
      <c r="QNN50" t="s">
        <v>99</v>
      </c>
      <c r="QNO50" t="s">
        <v>99</v>
      </c>
      <c r="QNP50" t="s">
        <v>99</v>
      </c>
      <c r="QNQ50" t="s">
        <v>99</v>
      </c>
      <c r="QNR50" t="s">
        <v>99</v>
      </c>
      <c r="QNS50" t="s">
        <v>99</v>
      </c>
      <c r="QNT50" t="s">
        <v>99</v>
      </c>
      <c r="QNU50" t="s">
        <v>99</v>
      </c>
      <c r="QNV50" t="s">
        <v>99</v>
      </c>
      <c r="QNW50" t="s">
        <v>99</v>
      </c>
      <c r="QNX50" t="s">
        <v>99</v>
      </c>
      <c r="QNY50" t="s">
        <v>99</v>
      </c>
      <c r="QNZ50" t="s">
        <v>99</v>
      </c>
      <c r="QOA50" t="s">
        <v>99</v>
      </c>
      <c r="QOB50" t="s">
        <v>99</v>
      </c>
      <c r="QOC50" t="s">
        <v>99</v>
      </c>
      <c r="QOD50" t="s">
        <v>99</v>
      </c>
      <c r="QOE50" t="s">
        <v>99</v>
      </c>
      <c r="QOF50" t="s">
        <v>99</v>
      </c>
      <c r="QOG50" t="s">
        <v>99</v>
      </c>
      <c r="QOH50" t="s">
        <v>99</v>
      </c>
      <c r="QOI50" t="s">
        <v>99</v>
      </c>
      <c r="QOJ50" t="s">
        <v>99</v>
      </c>
      <c r="QOK50" t="s">
        <v>99</v>
      </c>
      <c r="QOL50" t="s">
        <v>99</v>
      </c>
      <c r="QOM50" t="s">
        <v>99</v>
      </c>
      <c r="QON50" t="s">
        <v>99</v>
      </c>
      <c r="QOO50" t="s">
        <v>99</v>
      </c>
      <c r="QOP50" t="s">
        <v>99</v>
      </c>
      <c r="QOQ50" t="s">
        <v>99</v>
      </c>
      <c r="QOR50" t="s">
        <v>99</v>
      </c>
      <c r="QOS50" t="s">
        <v>99</v>
      </c>
      <c r="QOT50" t="s">
        <v>99</v>
      </c>
      <c r="QOU50" t="s">
        <v>99</v>
      </c>
      <c r="QOV50" t="s">
        <v>99</v>
      </c>
      <c r="QOW50" t="s">
        <v>99</v>
      </c>
      <c r="QOX50" t="s">
        <v>99</v>
      </c>
      <c r="QOY50" t="s">
        <v>99</v>
      </c>
      <c r="QOZ50" t="s">
        <v>99</v>
      </c>
      <c r="QPA50" t="s">
        <v>99</v>
      </c>
      <c r="QPB50" t="s">
        <v>99</v>
      </c>
      <c r="QPC50" t="s">
        <v>99</v>
      </c>
      <c r="QPD50" t="s">
        <v>99</v>
      </c>
      <c r="QPE50" t="s">
        <v>99</v>
      </c>
      <c r="QPF50" t="s">
        <v>99</v>
      </c>
      <c r="QPG50" t="s">
        <v>99</v>
      </c>
      <c r="QPH50" t="s">
        <v>99</v>
      </c>
      <c r="QPI50" t="s">
        <v>99</v>
      </c>
      <c r="QPJ50" t="s">
        <v>99</v>
      </c>
      <c r="QPK50" t="s">
        <v>99</v>
      </c>
      <c r="QPL50" t="s">
        <v>99</v>
      </c>
      <c r="QPM50" t="s">
        <v>99</v>
      </c>
      <c r="QPN50" t="s">
        <v>99</v>
      </c>
      <c r="QPO50" t="s">
        <v>99</v>
      </c>
      <c r="QPP50" t="s">
        <v>99</v>
      </c>
      <c r="QPQ50" t="s">
        <v>99</v>
      </c>
      <c r="QPR50" t="s">
        <v>99</v>
      </c>
      <c r="QPS50" t="s">
        <v>99</v>
      </c>
      <c r="QPT50" t="s">
        <v>99</v>
      </c>
      <c r="QPU50" t="s">
        <v>99</v>
      </c>
      <c r="QPV50" t="s">
        <v>99</v>
      </c>
      <c r="QPW50" t="s">
        <v>99</v>
      </c>
      <c r="QPX50" t="s">
        <v>99</v>
      </c>
      <c r="QPY50" t="s">
        <v>99</v>
      </c>
      <c r="QPZ50" t="s">
        <v>99</v>
      </c>
      <c r="QQA50" t="s">
        <v>99</v>
      </c>
      <c r="QQB50" t="s">
        <v>99</v>
      </c>
      <c r="QQC50" t="s">
        <v>99</v>
      </c>
      <c r="QQD50" t="s">
        <v>99</v>
      </c>
      <c r="QQE50" t="s">
        <v>99</v>
      </c>
      <c r="QQF50" t="s">
        <v>99</v>
      </c>
      <c r="QQG50" t="s">
        <v>99</v>
      </c>
      <c r="QQH50" t="s">
        <v>99</v>
      </c>
      <c r="QQI50" t="s">
        <v>99</v>
      </c>
      <c r="QQJ50" t="s">
        <v>99</v>
      </c>
      <c r="QQK50" t="s">
        <v>99</v>
      </c>
      <c r="QQL50" t="s">
        <v>99</v>
      </c>
      <c r="QQM50" t="s">
        <v>99</v>
      </c>
      <c r="QQN50" t="s">
        <v>99</v>
      </c>
      <c r="QQO50" t="s">
        <v>99</v>
      </c>
      <c r="QQP50" t="s">
        <v>99</v>
      </c>
      <c r="QQQ50" t="s">
        <v>99</v>
      </c>
      <c r="QQR50" t="s">
        <v>99</v>
      </c>
      <c r="QQS50" t="s">
        <v>99</v>
      </c>
      <c r="QQT50" t="s">
        <v>99</v>
      </c>
      <c r="QQU50" t="s">
        <v>99</v>
      </c>
      <c r="QQV50" t="s">
        <v>99</v>
      </c>
      <c r="QQW50" t="s">
        <v>99</v>
      </c>
      <c r="QQX50" t="s">
        <v>99</v>
      </c>
      <c r="QQY50" t="s">
        <v>99</v>
      </c>
      <c r="QQZ50" t="s">
        <v>99</v>
      </c>
      <c r="QRA50" t="s">
        <v>99</v>
      </c>
      <c r="QRB50" t="s">
        <v>99</v>
      </c>
      <c r="QRC50" t="s">
        <v>99</v>
      </c>
      <c r="QRD50" t="s">
        <v>99</v>
      </c>
      <c r="QRE50" t="s">
        <v>99</v>
      </c>
      <c r="QRF50" t="s">
        <v>99</v>
      </c>
      <c r="QRG50" t="s">
        <v>99</v>
      </c>
      <c r="QRH50" t="s">
        <v>99</v>
      </c>
      <c r="QRI50" t="s">
        <v>99</v>
      </c>
      <c r="QRJ50" t="s">
        <v>99</v>
      </c>
      <c r="QRK50" t="s">
        <v>99</v>
      </c>
      <c r="QRL50" t="s">
        <v>99</v>
      </c>
      <c r="QRM50" t="s">
        <v>99</v>
      </c>
      <c r="QRN50" t="s">
        <v>99</v>
      </c>
      <c r="QRO50" t="s">
        <v>99</v>
      </c>
      <c r="QRP50" t="s">
        <v>99</v>
      </c>
      <c r="QRQ50" t="s">
        <v>99</v>
      </c>
      <c r="QRR50" t="s">
        <v>99</v>
      </c>
      <c r="QRS50" t="s">
        <v>99</v>
      </c>
      <c r="QRT50" t="s">
        <v>99</v>
      </c>
      <c r="QRU50" t="s">
        <v>99</v>
      </c>
      <c r="QRV50" t="s">
        <v>99</v>
      </c>
      <c r="QRW50" t="s">
        <v>99</v>
      </c>
      <c r="QRX50" t="s">
        <v>99</v>
      </c>
      <c r="QRY50" t="s">
        <v>99</v>
      </c>
      <c r="QRZ50" t="s">
        <v>99</v>
      </c>
      <c r="QSA50" t="s">
        <v>99</v>
      </c>
      <c r="QSB50" t="s">
        <v>99</v>
      </c>
      <c r="QSC50" t="s">
        <v>99</v>
      </c>
      <c r="QSD50" t="s">
        <v>99</v>
      </c>
      <c r="QSE50" t="s">
        <v>99</v>
      </c>
      <c r="QSF50" t="s">
        <v>99</v>
      </c>
      <c r="QSG50" t="s">
        <v>99</v>
      </c>
      <c r="QSH50" t="s">
        <v>99</v>
      </c>
      <c r="QSI50" t="s">
        <v>99</v>
      </c>
      <c r="QSJ50" t="s">
        <v>99</v>
      </c>
      <c r="QSK50" t="s">
        <v>99</v>
      </c>
      <c r="QSL50" t="s">
        <v>99</v>
      </c>
      <c r="QSM50" t="s">
        <v>99</v>
      </c>
      <c r="QSN50" t="s">
        <v>99</v>
      </c>
      <c r="QSO50" t="s">
        <v>99</v>
      </c>
      <c r="QSP50" t="s">
        <v>99</v>
      </c>
      <c r="QSQ50" t="s">
        <v>99</v>
      </c>
      <c r="QSR50" t="s">
        <v>99</v>
      </c>
      <c r="QSS50" t="s">
        <v>99</v>
      </c>
      <c r="QST50" t="s">
        <v>99</v>
      </c>
      <c r="QSU50" t="s">
        <v>99</v>
      </c>
      <c r="QSV50" t="s">
        <v>99</v>
      </c>
      <c r="QSW50" t="s">
        <v>99</v>
      </c>
      <c r="QSX50" t="s">
        <v>99</v>
      </c>
      <c r="QSY50" t="s">
        <v>99</v>
      </c>
      <c r="QSZ50" t="s">
        <v>99</v>
      </c>
      <c r="QTA50" t="s">
        <v>99</v>
      </c>
      <c r="QTB50" t="s">
        <v>99</v>
      </c>
      <c r="QTC50" t="s">
        <v>99</v>
      </c>
      <c r="QTD50" t="s">
        <v>99</v>
      </c>
      <c r="QTE50" t="s">
        <v>99</v>
      </c>
      <c r="QTF50" t="s">
        <v>99</v>
      </c>
      <c r="QTG50" t="s">
        <v>99</v>
      </c>
      <c r="QTH50" t="s">
        <v>99</v>
      </c>
      <c r="QTI50" t="s">
        <v>99</v>
      </c>
      <c r="QTJ50" t="s">
        <v>99</v>
      </c>
      <c r="QTK50" t="s">
        <v>99</v>
      </c>
      <c r="QTL50" t="s">
        <v>99</v>
      </c>
      <c r="QTM50" t="s">
        <v>99</v>
      </c>
      <c r="QTN50" t="s">
        <v>99</v>
      </c>
      <c r="QTO50" t="s">
        <v>99</v>
      </c>
      <c r="QTP50" t="s">
        <v>99</v>
      </c>
      <c r="QTQ50" t="s">
        <v>99</v>
      </c>
      <c r="QTR50" t="s">
        <v>99</v>
      </c>
      <c r="QTS50" t="s">
        <v>99</v>
      </c>
      <c r="QTT50" t="s">
        <v>99</v>
      </c>
      <c r="QTU50" t="s">
        <v>99</v>
      </c>
      <c r="QTV50" t="s">
        <v>99</v>
      </c>
      <c r="QTW50" t="s">
        <v>99</v>
      </c>
      <c r="QTX50" t="s">
        <v>99</v>
      </c>
      <c r="QTY50" t="s">
        <v>99</v>
      </c>
      <c r="QTZ50" t="s">
        <v>99</v>
      </c>
      <c r="QUA50" t="s">
        <v>99</v>
      </c>
      <c r="QUB50" t="s">
        <v>99</v>
      </c>
      <c r="QUC50" t="s">
        <v>99</v>
      </c>
      <c r="QUD50" t="s">
        <v>99</v>
      </c>
      <c r="QUE50" t="s">
        <v>99</v>
      </c>
      <c r="QUF50" t="s">
        <v>99</v>
      </c>
      <c r="QUG50" t="s">
        <v>99</v>
      </c>
      <c r="QUH50" t="s">
        <v>99</v>
      </c>
      <c r="QUI50" t="s">
        <v>99</v>
      </c>
      <c r="QUJ50" t="s">
        <v>99</v>
      </c>
      <c r="QUK50" t="s">
        <v>99</v>
      </c>
      <c r="QUL50" t="s">
        <v>99</v>
      </c>
      <c r="QUM50" t="s">
        <v>99</v>
      </c>
      <c r="QUN50" t="s">
        <v>99</v>
      </c>
      <c r="QUO50" t="s">
        <v>99</v>
      </c>
      <c r="QUP50" t="s">
        <v>99</v>
      </c>
      <c r="QUQ50" t="s">
        <v>99</v>
      </c>
      <c r="QUR50" t="s">
        <v>99</v>
      </c>
      <c r="QUS50" t="s">
        <v>99</v>
      </c>
      <c r="QUT50" t="s">
        <v>99</v>
      </c>
      <c r="QUU50" t="s">
        <v>99</v>
      </c>
      <c r="QUV50" t="s">
        <v>99</v>
      </c>
      <c r="QUW50" t="s">
        <v>99</v>
      </c>
      <c r="QUX50" t="s">
        <v>99</v>
      </c>
      <c r="QUY50" t="s">
        <v>99</v>
      </c>
      <c r="QUZ50" t="s">
        <v>99</v>
      </c>
      <c r="QVA50" t="s">
        <v>99</v>
      </c>
      <c r="QVB50" t="s">
        <v>99</v>
      </c>
      <c r="QVC50" t="s">
        <v>99</v>
      </c>
      <c r="QVD50" t="s">
        <v>99</v>
      </c>
      <c r="QVE50" t="s">
        <v>99</v>
      </c>
      <c r="QVF50" t="s">
        <v>99</v>
      </c>
      <c r="QVG50" t="s">
        <v>99</v>
      </c>
      <c r="QVH50" t="s">
        <v>99</v>
      </c>
      <c r="QVI50" t="s">
        <v>99</v>
      </c>
      <c r="QVJ50" t="s">
        <v>99</v>
      </c>
      <c r="QVK50" t="s">
        <v>99</v>
      </c>
      <c r="QVL50" t="s">
        <v>99</v>
      </c>
      <c r="QVM50" t="s">
        <v>99</v>
      </c>
      <c r="QVN50" t="s">
        <v>99</v>
      </c>
      <c r="QVO50" t="s">
        <v>99</v>
      </c>
      <c r="QVP50" t="s">
        <v>99</v>
      </c>
      <c r="QVQ50" t="s">
        <v>99</v>
      </c>
      <c r="QVR50" t="s">
        <v>99</v>
      </c>
      <c r="QVS50" t="s">
        <v>99</v>
      </c>
      <c r="QVT50" t="s">
        <v>99</v>
      </c>
      <c r="QVU50" t="s">
        <v>99</v>
      </c>
      <c r="QVV50" t="s">
        <v>99</v>
      </c>
      <c r="QVW50" t="s">
        <v>99</v>
      </c>
      <c r="QVX50" t="s">
        <v>99</v>
      </c>
      <c r="QVY50" t="s">
        <v>99</v>
      </c>
      <c r="QVZ50" t="s">
        <v>99</v>
      </c>
      <c r="QWA50" t="s">
        <v>99</v>
      </c>
      <c r="QWB50" t="s">
        <v>99</v>
      </c>
      <c r="QWC50" t="s">
        <v>99</v>
      </c>
      <c r="QWD50" t="s">
        <v>99</v>
      </c>
      <c r="QWE50" t="s">
        <v>99</v>
      </c>
      <c r="QWF50" t="s">
        <v>99</v>
      </c>
      <c r="QWG50" t="s">
        <v>99</v>
      </c>
      <c r="QWH50" t="s">
        <v>99</v>
      </c>
      <c r="QWI50" t="s">
        <v>99</v>
      </c>
      <c r="QWJ50" t="s">
        <v>99</v>
      </c>
      <c r="QWK50" t="s">
        <v>99</v>
      </c>
      <c r="QWL50" t="s">
        <v>99</v>
      </c>
      <c r="QWM50" t="s">
        <v>99</v>
      </c>
      <c r="QWN50" t="s">
        <v>99</v>
      </c>
      <c r="QWO50" t="s">
        <v>99</v>
      </c>
      <c r="QWP50" t="s">
        <v>99</v>
      </c>
      <c r="QWQ50" t="s">
        <v>99</v>
      </c>
      <c r="QWR50" t="s">
        <v>99</v>
      </c>
      <c r="QWS50" t="s">
        <v>99</v>
      </c>
      <c r="QWT50" t="s">
        <v>99</v>
      </c>
      <c r="QWU50" t="s">
        <v>99</v>
      </c>
      <c r="QWV50" t="s">
        <v>99</v>
      </c>
      <c r="QWW50" t="s">
        <v>99</v>
      </c>
      <c r="QWX50" t="s">
        <v>99</v>
      </c>
      <c r="QWY50" t="s">
        <v>99</v>
      </c>
      <c r="QWZ50" t="s">
        <v>99</v>
      </c>
      <c r="QXA50" t="s">
        <v>99</v>
      </c>
      <c r="QXB50" t="s">
        <v>99</v>
      </c>
      <c r="QXC50" t="s">
        <v>99</v>
      </c>
      <c r="QXD50" t="s">
        <v>99</v>
      </c>
      <c r="QXE50" t="s">
        <v>99</v>
      </c>
      <c r="QXF50" t="s">
        <v>99</v>
      </c>
      <c r="QXG50" t="s">
        <v>99</v>
      </c>
      <c r="QXH50" t="s">
        <v>99</v>
      </c>
      <c r="QXI50" t="s">
        <v>99</v>
      </c>
      <c r="QXJ50" t="s">
        <v>99</v>
      </c>
      <c r="QXK50" t="s">
        <v>99</v>
      </c>
      <c r="QXL50" t="s">
        <v>99</v>
      </c>
      <c r="QXM50" t="s">
        <v>99</v>
      </c>
      <c r="QXN50" t="s">
        <v>99</v>
      </c>
      <c r="QXO50" t="s">
        <v>99</v>
      </c>
      <c r="QXP50" t="s">
        <v>99</v>
      </c>
      <c r="QXQ50" t="s">
        <v>99</v>
      </c>
      <c r="QXR50" t="s">
        <v>99</v>
      </c>
      <c r="QXS50" t="s">
        <v>99</v>
      </c>
      <c r="QXT50" t="s">
        <v>99</v>
      </c>
      <c r="QXU50" t="s">
        <v>99</v>
      </c>
      <c r="QXV50" t="s">
        <v>99</v>
      </c>
      <c r="QXW50" t="s">
        <v>99</v>
      </c>
      <c r="QXX50" t="s">
        <v>99</v>
      </c>
      <c r="QXY50" t="s">
        <v>99</v>
      </c>
      <c r="QXZ50" t="s">
        <v>99</v>
      </c>
      <c r="QYA50" t="s">
        <v>99</v>
      </c>
      <c r="QYB50" t="s">
        <v>99</v>
      </c>
      <c r="QYC50" t="s">
        <v>99</v>
      </c>
      <c r="QYD50" t="s">
        <v>99</v>
      </c>
      <c r="QYE50" t="s">
        <v>99</v>
      </c>
      <c r="QYF50" t="s">
        <v>99</v>
      </c>
      <c r="QYG50" t="s">
        <v>99</v>
      </c>
      <c r="QYH50" t="s">
        <v>99</v>
      </c>
      <c r="QYI50" t="s">
        <v>99</v>
      </c>
      <c r="QYJ50" t="s">
        <v>99</v>
      </c>
      <c r="QYK50" t="s">
        <v>99</v>
      </c>
      <c r="QYL50" t="s">
        <v>99</v>
      </c>
      <c r="QYM50" t="s">
        <v>99</v>
      </c>
      <c r="QYN50" t="s">
        <v>99</v>
      </c>
      <c r="QYO50" t="s">
        <v>99</v>
      </c>
      <c r="QYP50" t="s">
        <v>99</v>
      </c>
      <c r="QYQ50" t="s">
        <v>99</v>
      </c>
      <c r="QYR50" t="s">
        <v>99</v>
      </c>
      <c r="QYS50" t="s">
        <v>99</v>
      </c>
      <c r="QYT50" t="s">
        <v>99</v>
      </c>
      <c r="QYU50" t="s">
        <v>99</v>
      </c>
      <c r="QYV50" t="s">
        <v>99</v>
      </c>
      <c r="QYW50" t="s">
        <v>99</v>
      </c>
      <c r="QYX50" t="s">
        <v>99</v>
      </c>
      <c r="QYY50" t="s">
        <v>99</v>
      </c>
      <c r="QYZ50" t="s">
        <v>99</v>
      </c>
      <c r="QZA50" t="s">
        <v>99</v>
      </c>
      <c r="QZB50" t="s">
        <v>99</v>
      </c>
      <c r="QZC50" t="s">
        <v>99</v>
      </c>
      <c r="QZD50" t="s">
        <v>99</v>
      </c>
      <c r="QZE50" t="s">
        <v>99</v>
      </c>
      <c r="QZF50" t="s">
        <v>99</v>
      </c>
      <c r="QZG50" t="s">
        <v>99</v>
      </c>
      <c r="QZH50" t="s">
        <v>99</v>
      </c>
      <c r="QZI50" t="s">
        <v>99</v>
      </c>
      <c r="QZJ50" t="s">
        <v>99</v>
      </c>
      <c r="QZK50" t="s">
        <v>99</v>
      </c>
      <c r="QZL50" t="s">
        <v>99</v>
      </c>
      <c r="QZM50" t="s">
        <v>99</v>
      </c>
      <c r="QZN50" t="s">
        <v>99</v>
      </c>
      <c r="QZO50" t="s">
        <v>99</v>
      </c>
      <c r="QZP50" t="s">
        <v>99</v>
      </c>
      <c r="QZQ50" t="s">
        <v>99</v>
      </c>
      <c r="QZR50" t="s">
        <v>99</v>
      </c>
      <c r="QZS50" t="s">
        <v>99</v>
      </c>
      <c r="QZT50" t="s">
        <v>99</v>
      </c>
      <c r="QZU50" t="s">
        <v>99</v>
      </c>
      <c r="QZV50" t="s">
        <v>99</v>
      </c>
      <c r="QZW50" t="s">
        <v>99</v>
      </c>
      <c r="QZX50" t="s">
        <v>99</v>
      </c>
      <c r="QZY50" t="s">
        <v>99</v>
      </c>
      <c r="QZZ50" t="s">
        <v>99</v>
      </c>
      <c r="RAA50" t="s">
        <v>99</v>
      </c>
      <c r="RAB50" t="s">
        <v>99</v>
      </c>
      <c r="RAC50" t="s">
        <v>99</v>
      </c>
      <c r="RAD50" t="s">
        <v>99</v>
      </c>
      <c r="RAE50" t="s">
        <v>99</v>
      </c>
      <c r="RAF50" t="s">
        <v>99</v>
      </c>
      <c r="RAG50" t="s">
        <v>99</v>
      </c>
      <c r="RAH50" t="s">
        <v>99</v>
      </c>
      <c r="RAI50" t="s">
        <v>99</v>
      </c>
      <c r="RAJ50" t="s">
        <v>99</v>
      </c>
      <c r="RAK50" t="s">
        <v>99</v>
      </c>
      <c r="RAL50" t="s">
        <v>99</v>
      </c>
      <c r="RAM50" t="s">
        <v>99</v>
      </c>
      <c r="RAN50" t="s">
        <v>99</v>
      </c>
      <c r="RAO50" t="s">
        <v>99</v>
      </c>
      <c r="RAP50" t="s">
        <v>99</v>
      </c>
      <c r="RAQ50" t="s">
        <v>99</v>
      </c>
      <c r="RAR50" t="s">
        <v>99</v>
      </c>
      <c r="RAS50" t="s">
        <v>99</v>
      </c>
      <c r="RAT50" t="s">
        <v>99</v>
      </c>
      <c r="RAU50" t="s">
        <v>99</v>
      </c>
      <c r="RAV50" t="s">
        <v>99</v>
      </c>
      <c r="RAW50" t="s">
        <v>99</v>
      </c>
      <c r="RAX50" t="s">
        <v>99</v>
      </c>
      <c r="RAY50" t="s">
        <v>99</v>
      </c>
      <c r="RAZ50" t="s">
        <v>99</v>
      </c>
      <c r="RBA50" t="s">
        <v>99</v>
      </c>
      <c r="RBB50" t="s">
        <v>99</v>
      </c>
      <c r="RBC50" t="s">
        <v>99</v>
      </c>
      <c r="RBD50" t="s">
        <v>99</v>
      </c>
      <c r="RBE50" t="s">
        <v>99</v>
      </c>
      <c r="RBF50" t="s">
        <v>99</v>
      </c>
      <c r="RBG50" t="s">
        <v>99</v>
      </c>
      <c r="RBH50" t="s">
        <v>99</v>
      </c>
      <c r="RBI50" t="s">
        <v>99</v>
      </c>
      <c r="RBJ50" t="s">
        <v>99</v>
      </c>
      <c r="RBK50" t="s">
        <v>99</v>
      </c>
      <c r="RBL50" t="s">
        <v>99</v>
      </c>
      <c r="RBM50" t="s">
        <v>99</v>
      </c>
      <c r="RBN50" t="s">
        <v>99</v>
      </c>
      <c r="RBO50" t="s">
        <v>99</v>
      </c>
      <c r="RBP50" t="s">
        <v>99</v>
      </c>
      <c r="RBQ50" t="s">
        <v>99</v>
      </c>
      <c r="RBR50" t="s">
        <v>99</v>
      </c>
      <c r="RBS50" t="s">
        <v>99</v>
      </c>
      <c r="RBT50" t="s">
        <v>99</v>
      </c>
      <c r="RBU50" t="s">
        <v>99</v>
      </c>
      <c r="RBV50" t="s">
        <v>99</v>
      </c>
      <c r="RBW50" t="s">
        <v>99</v>
      </c>
      <c r="RBX50" t="s">
        <v>99</v>
      </c>
      <c r="RBY50" t="s">
        <v>99</v>
      </c>
      <c r="RBZ50" t="s">
        <v>99</v>
      </c>
      <c r="RCA50" t="s">
        <v>99</v>
      </c>
      <c r="RCB50" t="s">
        <v>99</v>
      </c>
      <c r="RCC50" t="s">
        <v>99</v>
      </c>
      <c r="RCD50" t="s">
        <v>99</v>
      </c>
      <c r="RCE50" t="s">
        <v>99</v>
      </c>
      <c r="RCF50" t="s">
        <v>99</v>
      </c>
      <c r="RCG50" t="s">
        <v>99</v>
      </c>
      <c r="RCH50" t="s">
        <v>99</v>
      </c>
      <c r="RCI50" t="s">
        <v>99</v>
      </c>
      <c r="RCJ50" t="s">
        <v>99</v>
      </c>
      <c r="RCK50" t="s">
        <v>99</v>
      </c>
      <c r="RCL50" t="s">
        <v>99</v>
      </c>
      <c r="RCM50" t="s">
        <v>99</v>
      </c>
      <c r="RCN50" t="s">
        <v>99</v>
      </c>
      <c r="RCO50" t="s">
        <v>99</v>
      </c>
      <c r="RCP50" t="s">
        <v>99</v>
      </c>
      <c r="RCQ50" t="s">
        <v>99</v>
      </c>
      <c r="RCR50" t="s">
        <v>99</v>
      </c>
      <c r="RCS50" t="s">
        <v>99</v>
      </c>
      <c r="RCT50" t="s">
        <v>99</v>
      </c>
      <c r="RCU50" t="s">
        <v>99</v>
      </c>
      <c r="RCV50" t="s">
        <v>99</v>
      </c>
      <c r="RCW50" t="s">
        <v>99</v>
      </c>
      <c r="RCX50" t="s">
        <v>99</v>
      </c>
      <c r="RCY50" t="s">
        <v>99</v>
      </c>
      <c r="RCZ50" t="s">
        <v>99</v>
      </c>
      <c r="RDA50" t="s">
        <v>99</v>
      </c>
      <c r="RDB50" t="s">
        <v>99</v>
      </c>
      <c r="RDC50" t="s">
        <v>99</v>
      </c>
      <c r="RDD50" t="s">
        <v>99</v>
      </c>
      <c r="RDE50" t="s">
        <v>99</v>
      </c>
      <c r="RDF50" t="s">
        <v>99</v>
      </c>
      <c r="RDG50" t="s">
        <v>99</v>
      </c>
      <c r="RDH50" t="s">
        <v>99</v>
      </c>
      <c r="RDI50" t="s">
        <v>99</v>
      </c>
      <c r="RDJ50" t="s">
        <v>99</v>
      </c>
      <c r="RDK50" t="s">
        <v>99</v>
      </c>
      <c r="RDL50" t="s">
        <v>99</v>
      </c>
      <c r="RDM50" t="s">
        <v>99</v>
      </c>
      <c r="RDN50" t="s">
        <v>99</v>
      </c>
      <c r="RDO50" t="s">
        <v>99</v>
      </c>
      <c r="RDP50" t="s">
        <v>99</v>
      </c>
      <c r="RDQ50" t="s">
        <v>99</v>
      </c>
      <c r="RDR50" t="s">
        <v>99</v>
      </c>
      <c r="RDS50" t="s">
        <v>99</v>
      </c>
      <c r="RDT50" t="s">
        <v>99</v>
      </c>
      <c r="RDU50" t="s">
        <v>99</v>
      </c>
      <c r="RDV50" t="s">
        <v>99</v>
      </c>
      <c r="RDW50" t="s">
        <v>99</v>
      </c>
      <c r="RDX50" t="s">
        <v>99</v>
      </c>
      <c r="RDY50" t="s">
        <v>99</v>
      </c>
      <c r="RDZ50" t="s">
        <v>99</v>
      </c>
      <c r="REA50" t="s">
        <v>99</v>
      </c>
      <c r="REB50" t="s">
        <v>99</v>
      </c>
      <c r="REC50" t="s">
        <v>99</v>
      </c>
      <c r="RED50" t="s">
        <v>99</v>
      </c>
      <c r="REE50" t="s">
        <v>99</v>
      </c>
      <c r="REF50" t="s">
        <v>99</v>
      </c>
      <c r="REG50" t="s">
        <v>99</v>
      </c>
      <c r="REH50" t="s">
        <v>99</v>
      </c>
      <c r="REI50" t="s">
        <v>99</v>
      </c>
      <c r="REJ50" t="s">
        <v>99</v>
      </c>
      <c r="REK50" t="s">
        <v>99</v>
      </c>
      <c r="REL50" t="s">
        <v>99</v>
      </c>
      <c r="REM50" t="s">
        <v>99</v>
      </c>
      <c r="REN50" t="s">
        <v>99</v>
      </c>
      <c r="REO50" t="s">
        <v>99</v>
      </c>
      <c r="REP50" t="s">
        <v>99</v>
      </c>
      <c r="REQ50" t="s">
        <v>99</v>
      </c>
      <c r="RER50" t="s">
        <v>99</v>
      </c>
      <c r="RES50" t="s">
        <v>99</v>
      </c>
      <c r="RET50" t="s">
        <v>99</v>
      </c>
      <c r="REU50" t="s">
        <v>99</v>
      </c>
      <c r="REV50" t="s">
        <v>99</v>
      </c>
      <c r="REW50" t="s">
        <v>99</v>
      </c>
      <c r="REX50" t="s">
        <v>99</v>
      </c>
      <c r="REY50" t="s">
        <v>99</v>
      </c>
      <c r="REZ50" t="s">
        <v>99</v>
      </c>
      <c r="RFA50" t="s">
        <v>99</v>
      </c>
      <c r="RFB50" t="s">
        <v>99</v>
      </c>
      <c r="RFC50" t="s">
        <v>99</v>
      </c>
      <c r="RFD50" t="s">
        <v>99</v>
      </c>
      <c r="RFE50" t="s">
        <v>99</v>
      </c>
      <c r="RFF50" t="s">
        <v>99</v>
      </c>
      <c r="RFG50" t="s">
        <v>99</v>
      </c>
      <c r="RFH50" t="s">
        <v>99</v>
      </c>
      <c r="RFI50" t="s">
        <v>99</v>
      </c>
      <c r="RFJ50" t="s">
        <v>99</v>
      </c>
      <c r="RFK50" t="s">
        <v>99</v>
      </c>
      <c r="RFL50" t="s">
        <v>99</v>
      </c>
      <c r="RFM50" t="s">
        <v>99</v>
      </c>
      <c r="RFN50" t="s">
        <v>99</v>
      </c>
      <c r="RFO50" t="s">
        <v>99</v>
      </c>
      <c r="RFP50" t="s">
        <v>99</v>
      </c>
      <c r="RFQ50" t="s">
        <v>99</v>
      </c>
      <c r="RFR50" t="s">
        <v>99</v>
      </c>
      <c r="RFS50" t="s">
        <v>99</v>
      </c>
      <c r="RFT50" t="s">
        <v>99</v>
      </c>
      <c r="RFU50" t="s">
        <v>99</v>
      </c>
      <c r="RFV50" t="s">
        <v>99</v>
      </c>
      <c r="RFW50" t="s">
        <v>99</v>
      </c>
      <c r="RFX50" t="s">
        <v>99</v>
      </c>
      <c r="RFY50" t="s">
        <v>99</v>
      </c>
      <c r="RFZ50" t="s">
        <v>99</v>
      </c>
      <c r="RGA50" t="s">
        <v>99</v>
      </c>
      <c r="RGB50" t="s">
        <v>99</v>
      </c>
      <c r="RGC50" t="s">
        <v>99</v>
      </c>
      <c r="RGD50" t="s">
        <v>99</v>
      </c>
      <c r="RGE50" t="s">
        <v>99</v>
      </c>
      <c r="RGF50" t="s">
        <v>99</v>
      </c>
      <c r="RGG50" t="s">
        <v>99</v>
      </c>
      <c r="RGH50" t="s">
        <v>99</v>
      </c>
      <c r="RGI50" t="s">
        <v>99</v>
      </c>
      <c r="RGJ50" t="s">
        <v>99</v>
      </c>
      <c r="RGK50" t="s">
        <v>99</v>
      </c>
      <c r="RGL50" t="s">
        <v>99</v>
      </c>
      <c r="RGM50" t="s">
        <v>99</v>
      </c>
      <c r="RGN50" t="s">
        <v>99</v>
      </c>
      <c r="RGO50" t="s">
        <v>99</v>
      </c>
      <c r="RGP50" t="s">
        <v>99</v>
      </c>
      <c r="RGQ50" t="s">
        <v>99</v>
      </c>
      <c r="RGR50" t="s">
        <v>99</v>
      </c>
      <c r="RGS50" t="s">
        <v>99</v>
      </c>
      <c r="RGT50" t="s">
        <v>99</v>
      </c>
      <c r="RGU50" t="s">
        <v>99</v>
      </c>
      <c r="RGV50" t="s">
        <v>99</v>
      </c>
      <c r="RGW50" t="s">
        <v>99</v>
      </c>
      <c r="RGX50" t="s">
        <v>99</v>
      </c>
      <c r="RGY50" t="s">
        <v>99</v>
      </c>
      <c r="RGZ50" t="s">
        <v>99</v>
      </c>
      <c r="RHA50" t="s">
        <v>99</v>
      </c>
      <c r="RHB50" t="s">
        <v>99</v>
      </c>
      <c r="RHC50" t="s">
        <v>99</v>
      </c>
      <c r="RHD50" t="s">
        <v>99</v>
      </c>
      <c r="RHE50" t="s">
        <v>99</v>
      </c>
      <c r="RHF50" t="s">
        <v>99</v>
      </c>
      <c r="RHG50" t="s">
        <v>99</v>
      </c>
      <c r="RHH50" t="s">
        <v>99</v>
      </c>
      <c r="RHI50" t="s">
        <v>99</v>
      </c>
      <c r="RHJ50" t="s">
        <v>99</v>
      </c>
      <c r="RHK50" t="s">
        <v>99</v>
      </c>
      <c r="RHL50" t="s">
        <v>99</v>
      </c>
      <c r="RHM50" t="s">
        <v>99</v>
      </c>
      <c r="RHN50" t="s">
        <v>99</v>
      </c>
      <c r="RHO50" t="s">
        <v>99</v>
      </c>
      <c r="RHP50" t="s">
        <v>99</v>
      </c>
      <c r="RHQ50" t="s">
        <v>99</v>
      </c>
      <c r="RHR50" t="s">
        <v>99</v>
      </c>
      <c r="RHS50" t="s">
        <v>99</v>
      </c>
      <c r="RHT50" t="s">
        <v>99</v>
      </c>
      <c r="RHU50" t="s">
        <v>99</v>
      </c>
      <c r="RHV50" t="s">
        <v>99</v>
      </c>
      <c r="RHW50" t="s">
        <v>99</v>
      </c>
      <c r="RHX50" t="s">
        <v>99</v>
      </c>
      <c r="RHY50" t="s">
        <v>99</v>
      </c>
      <c r="RHZ50" t="s">
        <v>99</v>
      </c>
      <c r="RIA50" t="s">
        <v>99</v>
      </c>
      <c r="RIB50" t="s">
        <v>99</v>
      </c>
      <c r="RIC50" t="s">
        <v>99</v>
      </c>
      <c r="RID50" t="s">
        <v>99</v>
      </c>
      <c r="RIE50" t="s">
        <v>99</v>
      </c>
      <c r="RIF50" t="s">
        <v>99</v>
      </c>
      <c r="RIG50" t="s">
        <v>99</v>
      </c>
      <c r="RIH50" t="s">
        <v>99</v>
      </c>
      <c r="RII50" t="s">
        <v>99</v>
      </c>
      <c r="RIJ50" t="s">
        <v>99</v>
      </c>
      <c r="RIK50" t="s">
        <v>99</v>
      </c>
      <c r="RIL50" t="s">
        <v>99</v>
      </c>
      <c r="RIM50" t="s">
        <v>99</v>
      </c>
      <c r="RIN50" t="s">
        <v>99</v>
      </c>
      <c r="RIO50" t="s">
        <v>99</v>
      </c>
      <c r="RIP50" t="s">
        <v>99</v>
      </c>
      <c r="RIQ50" t="s">
        <v>99</v>
      </c>
      <c r="RIR50" t="s">
        <v>99</v>
      </c>
      <c r="RIS50" t="s">
        <v>99</v>
      </c>
      <c r="RIT50" t="s">
        <v>99</v>
      </c>
      <c r="RIU50" t="s">
        <v>99</v>
      </c>
      <c r="RIV50" t="s">
        <v>99</v>
      </c>
      <c r="RIW50" t="s">
        <v>99</v>
      </c>
      <c r="RIX50" t="s">
        <v>99</v>
      </c>
      <c r="RIY50" t="s">
        <v>99</v>
      </c>
      <c r="RIZ50" t="s">
        <v>99</v>
      </c>
      <c r="RJA50" t="s">
        <v>99</v>
      </c>
      <c r="RJB50" t="s">
        <v>99</v>
      </c>
      <c r="RJC50" t="s">
        <v>99</v>
      </c>
      <c r="RJD50" t="s">
        <v>99</v>
      </c>
      <c r="RJE50" t="s">
        <v>99</v>
      </c>
      <c r="RJF50" t="s">
        <v>99</v>
      </c>
      <c r="RJG50" t="s">
        <v>99</v>
      </c>
      <c r="RJH50" t="s">
        <v>99</v>
      </c>
      <c r="RJI50" t="s">
        <v>99</v>
      </c>
      <c r="RJJ50" t="s">
        <v>99</v>
      </c>
      <c r="RJK50" t="s">
        <v>99</v>
      </c>
      <c r="RJL50" t="s">
        <v>99</v>
      </c>
      <c r="RJM50" t="s">
        <v>99</v>
      </c>
      <c r="RJN50" t="s">
        <v>99</v>
      </c>
      <c r="RJO50" t="s">
        <v>99</v>
      </c>
      <c r="RJP50" t="s">
        <v>99</v>
      </c>
      <c r="RJQ50" t="s">
        <v>99</v>
      </c>
      <c r="RJR50" t="s">
        <v>99</v>
      </c>
      <c r="RJS50" t="s">
        <v>99</v>
      </c>
      <c r="RJT50" t="s">
        <v>99</v>
      </c>
      <c r="RJU50" t="s">
        <v>99</v>
      </c>
      <c r="RJV50" t="s">
        <v>99</v>
      </c>
      <c r="RJW50" t="s">
        <v>99</v>
      </c>
      <c r="RJX50" t="s">
        <v>99</v>
      </c>
      <c r="RJY50" t="s">
        <v>99</v>
      </c>
      <c r="RJZ50" t="s">
        <v>99</v>
      </c>
      <c r="RKA50" t="s">
        <v>99</v>
      </c>
      <c r="RKB50" t="s">
        <v>99</v>
      </c>
      <c r="RKC50" t="s">
        <v>99</v>
      </c>
      <c r="RKD50" t="s">
        <v>99</v>
      </c>
      <c r="RKE50" t="s">
        <v>99</v>
      </c>
      <c r="RKF50" t="s">
        <v>99</v>
      </c>
      <c r="RKG50" t="s">
        <v>99</v>
      </c>
      <c r="RKH50" t="s">
        <v>99</v>
      </c>
      <c r="RKI50" t="s">
        <v>99</v>
      </c>
      <c r="RKJ50" t="s">
        <v>99</v>
      </c>
      <c r="RKK50" t="s">
        <v>99</v>
      </c>
      <c r="RKL50" t="s">
        <v>99</v>
      </c>
      <c r="RKM50" t="s">
        <v>99</v>
      </c>
      <c r="RKN50" t="s">
        <v>99</v>
      </c>
      <c r="RKO50" t="s">
        <v>99</v>
      </c>
      <c r="RKP50" t="s">
        <v>99</v>
      </c>
      <c r="RKQ50" t="s">
        <v>99</v>
      </c>
      <c r="RKR50" t="s">
        <v>99</v>
      </c>
      <c r="RKS50" t="s">
        <v>99</v>
      </c>
      <c r="RKT50" t="s">
        <v>99</v>
      </c>
      <c r="RKU50" t="s">
        <v>99</v>
      </c>
      <c r="RKV50" t="s">
        <v>99</v>
      </c>
      <c r="RKW50" t="s">
        <v>99</v>
      </c>
      <c r="RKX50" t="s">
        <v>99</v>
      </c>
      <c r="RKY50" t="s">
        <v>99</v>
      </c>
      <c r="RKZ50" t="s">
        <v>99</v>
      </c>
      <c r="RLA50" t="s">
        <v>99</v>
      </c>
      <c r="RLB50" t="s">
        <v>99</v>
      </c>
      <c r="RLC50" t="s">
        <v>99</v>
      </c>
      <c r="RLD50" t="s">
        <v>99</v>
      </c>
      <c r="RLE50" t="s">
        <v>99</v>
      </c>
      <c r="RLF50" t="s">
        <v>99</v>
      </c>
      <c r="RLG50" t="s">
        <v>99</v>
      </c>
      <c r="RLH50" t="s">
        <v>99</v>
      </c>
      <c r="RLI50" t="s">
        <v>99</v>
      </c>
      <c r="RLJ50" t="s">
        <v>99</v>
      </c>
      <c r="RLK50" t="s">
        <v>99</v>
      </c>
      <c r="RLL50" t="s">
        <v>99</v>
      </c>
      <c r="RLM50" t="s">
        <v>99</v>
      </c>
      <c r="RLN50" t="s">
        <v>99</v>
      </c>
      <c r="RLO50" t="s">
        <v>99</v>
      </c>
      <c r="RLP50" t="s">
        <v>99</v>
      </c>
      <c r="RLQ50" t="s">
        <v>99</v>
      </c>
      <c r="RLR50" t="s">
        <v>99</v>
      </c>
      <c r="RLS50" t="s">
        <v>99</v>
      </c>
      <c r="RLT50" t="s">
        <v>99</v>
      </c>
      <c r="RLU50" t="s">
        <v>99</v>
      </c>
      <c r="RLV50" t="s">
        <v>99</v>
      </c>
      <c r="RLW50" t="s">
        <v>99</v>
      </c>
      <c r="RLX50" t="s">
        <v>99</v>
      </c>
      <c r="RLY50" t="s">
        <v>99</v>
      </c>
      <c r="RLZ50" t="s">
        <v>99</v>
      </c>
      <c r="RMA50" t="s">
        <v>99</v>
      </c>
      <c r="RMB50" t="s">
        <v>99</v>
      </c>
      <c r="RMC50" t="s">
        <v>99</v>
      </c>
      <c r="RMD50" t="s">
        <v>99</v>
      </c>
      <c r="RME50" t="s">
        <v>99</v>
      </c>
      <c r="RMF50" t="s">
        <v>99</v>
      </c>
      <c r="RMG50" t="s">
        <v>99</v>
      </c>
      <c r="RMH50" t="s">
        <v>99</v>
      </c>
      <c r="RMI50" t="s">
        <v>99</v>
      </c>
      <c r="RMJ50" t="s">
        <v>99</v>
      </c>
      <c r="RMK50" t="s">
        <v>99</v>
      </c>
      <c r="RML50" t="s">
        <v>99</v>
      </c>
      <c r="RMM50" t="s">
        <v>99</v>
      </c>
      <c r="RMN50" t="s">
        <v>99</v>
      </c>
      <c r="RMO50" t="s">
        <v>99</v>
      </c>
      <c r="RMP50" t="s">
        <v>99</v>
      </c>
      <c r="RMQ50" t="s">
        <v>99</v>
      </c>
      <c r="RMR50" t="s">
        <v>99</v>
      </c>
      <c r="RMS50" t="s">
        <v>99</v>
      </c>
      <c r="RMT50" t="s">
        <v>99</v>
      </c>
      <c r="RMU50" t="s">
        <v>99</v>
      </c>
      <c r="RMV50" t="s">
        <v>99</v>
      </c>
      <c r="RMW50" t="s">
        <v>99</v>
      </c>
      <c r="RMX50" t="s">
        <v>99</v>
      </c>
      <c r="RMY50" t="s">
        <v>99</v>
      </c>
      <c r="RMZ50" t="s">
        <v>99</v>
      </c>
      <c r="RNA50" t="s">
        <v>99</v>
      </c>
      <c r="RNB50" t="s">
        <v>99</v>
      </c>
      <c r="RNC50" t="s">
        <v>99</v>
      </c>
      <c r="RND50" t="s">
        <v>99</v>
      </c>
      <c r="RNE50" t="s">
        <v>99</v>
      </c>
      <c r="RNF50" t="s">
        <v>99</v>
      </c>
      <c r="RNG50" t="s">
        <v>99</v>
      </c>
      <c r="RNH50" t="s">
        <v>99</v>
      </c>
      <c r="RNI50" t="s">
        <v>99</v>
      </c>
      <c r="RNJ50" t="s">
        <v>99</v>
      </c>
      <c r="RNK50" t="s">
        <v>99</v>
      </c>
      <c r="RNL50" t="s">
        <v>99</v>
      </c>
      <c r="RNM50" t="s">
        <v>99</v>
      </c>
      <c r="RNN50" t="s">
        <v>99</v>
      </c>
      <c r="RNO50" t="s">
        <v>99</v>
      </c>
      <c r="RNP50" t="s">
        <v>99</v>
      </c>
      <c r="RNQ50" t="s">
        <v>99</v>
      </c>
      <c r="RNR50" t="s">
        <v>99</v>
      </c>
      <c r="RNS50" t="s">
        <v>99</v>
      </c>
      <c r="RNT50" t="s">
        <v>99</v>
      </c>
      <c r="RNU50" t="s">
        <v>99</v>
      </c>
      <c r="RNV50" t="s">
        <v>99</v>
      </c>
      <c r="RNW50" t="s">
        <v>99</v>
      </c>
      <c r="RNX50" t="s">
        <v>99</v>
      </c>
      <c r="RNY50" t="s">
        <v>99</v>
      </c>
      <c r="RNZ50" t="s">
        <v>99</v>
      </c>
      <c r="ROA50" t="s">
        <v>99</v>
      </c>
      <c r="ROB50" t="s">
        <v>99</v>
      </c>
      <c r="ROC50" t="s">
        <v>99</v>
      </c>
      <c r="ROD50" t="s">
        <v>99</v>
      </c>
      <c r="ROE50" t="s">
        <v>99</v>
      </c>
      <c r="ROF50" t="s">
        <v>99</v>
      </c>
      <c r="ROG50" t="s">
        <v>99</v>
      </c>
      <c r="ROH50" t="s">
        <v>99</v>
      </c>
      <c r="ROI50" t="s">
        <v>99</v>
      </c>
      <c r="ROJ50" t="s">
        <v>99</v>
      </c>
      <c r="ROK50" t="s">
        <v>99</v>
      </c>
      <c r="ROL50" t="s">
        <v>99</v>
      </c>
      <c r="ROM50" t="s">
        <v>99</v>
      </c>
      <c r="RON50" t="s">
        <v>99</v>
      </c>
      <c r="ROO50" t="s">
        <v>99</v>
      </c>
      <c r="ROP50" t="s">
        <v>99</v>
      </c>
      <c r="ROQ50" t="s">
        <v>99</v>
      </c>
      <c r="ROR50" t="s">
        <v>99</v>
      </c>
      <c r="ROS50" t="s">
        <v>99</v>
      </c>
      <c r="ROT50" t="s">
        <v>99</v>
      </c>
      <c r="ROU50" t="s">
        <v>99</v>
      </c>
      <c r="ROV50" t="s">
        <v>99</v>
      </c>
      <c r="ROW50" t="s">
        <v>99</v>
      </c>
      <c r="ROX50" t="s">
        <v>99</v>
      </c>
      <c r="ROY50" t="s">
        <v>99</v>
      </c>
      <c r="ROZ50" t="s">
        <v>99</v>
      </c>
      <c r="RPA50" t="s">
        <v>99</v>
      </c>
      <c r="RPB50" t="s">
        <v>99</v>
      </c>
      <c r="RPC50" t="s">
        <v>99</v>
      </c>
      <c r="RPD50" t="s">
        <v>99</v>
      </c>
      <c r="RPE50" t="s">
        <v>99</v>
      </c>
      <c r="RPF50" t="s">
        <v>99</v>
      </c>
      <c r="RPG50" t="s">
        <v>99</v>
      </c>
      <c r="RPH50" t="s">
        <v>99</v>
      </c>
      <c r="RPI50" t="s">
        <v>99</v>
      </c>
      <c r="RPJ50" t="s">
        <v>99</v>
      </c>
      <c r="RPK50" t="s">
        <v>99</v>
      </c>
      <c r="RPL50" t="s">
        <v>99</v>
      </c>
      <c r="RPM50" t="s">
        <v>99</v>
      </c>
      <c r="RPN50" t="s">
        <v>99</v>
      </c>
      <c r="RPO50" t="s">
        <v>99</v>
      </c>
      <c r="RPP50" t="s">
        <v>99</v>
      </c>
      <c r="RPQ50" t="s">
        <v>99</v>
      </c>
      <c r="RPR50" t="s">
        <v>99</v>
      </c>
      <c r="RPS50" t="s">
        <v>99</v>
      </c>
      <c r="RPT50" t="s">
        <v>99</v>
      </c>
      <c r="RPU50" t="s">
        <v>99</v>
      </c>
      <c r="RPV50" t="s">
        <v>99</v>
      </c>
      <c r="RPW50" t="s">
        <v>99</v>
      </c>
      <c r="RPX50" t="s">
        <v>99</v>
      </c>
      <c r="RPY50" t="s">
        <v>99</v>
      </c>
      <c r="RPZ50" t="s">
        <v>99</v>
      </c>
      <c r="RQA50" t="s">
        <v>99</v>
      </c>
      <c r="RQB50" t="s">
        <v>99</v>
      </c>
      <c r="RQC50" t="s">
        <v>99</v>
      </c>
      <c r="RQD50" t="s">
        <v>99</v>
      </c>
      <c r="RQE50" t="s">
        <v>99</v>
      </c>
      <c r="RQF50" t="s">
        <v>99</v>
      </c>
      <c r="RQG50" t="s">
        <v>99</v>
      </c>
      <c r="RQH50" t="s">
        <v>99</v>
      </c>
      <c r="RQI50" t="s">
        <v>99</v>
      </c>
      <c r="RQJ50" t="s">
        <v>99</v>
      </c>
      <c r="RQK50" t="s">
        <v>99</v>
      </c>
      <c r="RQL50" t="s">
        <v>99</v>
      </c>
      <c r="RQM50" t="s">
        <v>99</v>
      </c>
      <c r="RQN50" t="s">
        <v>99</v>
      </c>
      <c r="RQO50" t="s">
        <v>99</v>
      </c>
      <c r="RQP50" t="s">
        <v>99</v>
      </c>
      <c r="RQQ50" t="s">
        <v>99</v>
      </c>
      <c r="RQR50" t="s">
        <v>99</v>
      </c>
      <c r="RQS50" t="s">
        <v>99</v>
      </c>
      <c r="RQT50" t="s">
        <v>99</v>
      </c>
      <c r="RQU50" t="s">
        <v>99</v>
      </c>
      <c r="RQV50" t="s">
        <v>99</v>
      </c>
      <c r="RQW50" t="s">
        <v>99</v>
      </c>
      <c r="RQX50" t="s">
        <v>99</v>
      </c>
      <c r="RQY50" t="s">
        <v>99</v>
      </c>
      <c r="RQZ50" t="s">
        <v>99</v>
      </c>
      <c r="RRA50" t="s">
        <v>99</v>
      </c>
      <c r="RRB50" t="s">
        <v>99</v>
      </c>
      <c r="RRC50" t="s">
        <v>99</v>
      </c>
      <c r="RRD50" t="s">
        <v>99</v>
      </c>
      <c r="RRE50" t="s">
        <v>99</v>
      </c>
      <c r="RRF50" t="s">
        <v>99</v>
      </c>
      <c r="RRG50" t="s">
        <v>99</v>
      </c>
      <c r="RRH50" t="s">
        <v>99</v>
      </c>
      <c r="RRI50" t="s">
        <v>99</v>
      </c>
      <c r="RRJ50" t="s">
        <v>99</v>
      </c>
      <c r="RRK50" t="s">
        <v>99</v>
      </c>
      <c r="RRL50" t="s">
        <v>99</v>
      </c>
      <c r="RRM50" t="s">
        <v>99</v>
      </c>
      <c r="RRN50" t="s">
        <v>99</v>
      </c>
      <c r="RRO50" t="s">
        <v>99</v>
      </c>
      <c r="RRP50" t="s">
        <v>99</v>
      </c>
      <c r="RRQ50" t="s">
        <v>99</v>
      </c>
      <c r="RRR50" t="s">
        <v>99</v>
      </c>
      <c r="RRS50" t="s">
        <v>99</v>
      </c>
      <c r="RRT50" t="s">
        <v>99</v>
      </c>
      <c r="RRU50" t="s">
        <v>99</v>
      </c>
      <c r="RRV50" t="s">
        <v>99</v>
      </c>
      <c r="RRW50" t="s">
        <v>99</v>
      </c>
      <c r="RRX50" t="s">
        <v>99</v>
      </c>
      <c r="RRY50" t="s">
        <v>99</v>
      </c>
      <c r="RRZ50" t="s">
        <v>99</v>
      </c>
      <c r="RSA50" t="s">
        <v>99</v>
      </c>
      <c r="RSB50" t="s">
        <v>99</v>
      </c>
      <c r="RSC50" t="s">
        <v>99</v>
      </c>
      <c r="RSD50" t="s">
        <v>99</v>
      </c>
      <c r="RSE50" t="s">
        <v>99</v>
      </c>
      <c r="RSF50" t="s">
        <v>99</v>
      </c>
      <c r="RSG50" t="s">
        <v>99</v>
      </c>
      <c r="RSH50" t="s">
        <v>99</v>
      </c>
      <c r="RSI50" t="s">
        <v>99</v>
      </c>
      <c r="RSJ50" t="s">
        <v>99</v>
      </c>
      <c r="RSK50" t="s">
        <v>99</v>
      </c>
      <c r="RSL50" t="s">
        <v>99</v>
      </c>
      <c r="RSM50" t="s">
        <v>99</v>
      </c>
      <c r="RSN50" t="s">
        <v>99</v>
      </c>
      <c r="RSO50" t="s">
        <v>99</v>
      </c>
      <c r="RSP50" t="s">
        <v>99</v>
      </c>
      <c r="RSQ50" t="s">
        <v>99</v>
      </c>
      <c r="RSR50" t="s">
        <v>99</v>
      </c>
      <c r="RSS50" t="s">
        <v>99</v>
      </c>
      <c r="RST50" t="s">
        <v>99</v>
      </c>
      <c r="RSU50" t="s">
        <v>99</v>
      </c>
      <c r="RSV50" t="s">
        <v>99</v>
      </c>
      <c r="RSW50" t="s">
        <v>99</v>
      </c>
      <c r="RSX50" t="s">
        <v>99</v>
      </c>
      <c r="RSY50" t="s">
        <v>99</v>
      </c>
      <c r="RSZ50" t="s">
        <v>99</v>
      </c>
      <c r="RTA50" t="s">
        <v>99</v>
      </c>
      <c r="RTB50" t="s">
        <v>99</v>
      </c>
      <c r="RTC50" t="s">
        <v>99</v>
      </c>
      <c r="RTD50" t="s">
        <v>99</v>
      </c>
      <c r="RTE50" t="s">
        <v>99</v>
      </c>
      <c r="RTF50" t="s">
        <v>99</v>
      </c>
      <c r="RTG50" t="s">
        <v>99</v>
      </c>
      <c r="RTH50" t="s">
        <v>99</v>
      </c>
      <c r="RTI50" t="s">
        <v>99</v>
      </c>
      <c r="RTJ50" t="s">
        <v>99</v>
      </c>
      <c r="RTK50" t="s">
        <v>99</v>
      </c>
      <c r="RTL50" t="s">
        <v>99</v>
      </c>
      <c r="RTM50" t="s">
        <v>99</v>
      </c>
      <c r="RTN50" t="s">
        <v>99</v>
      </c>
      <c r="RTO50" t="s">
        <v>99</v>
      </c>
      <c r="RTP50" t="s">
        <v>99</v>
      </c>
      <c r="RTQ50" t="s">
        <v>99</v>
      </c>
      <c r="RTR50" t="s">
        <v>99</v>
      </c>
      <c r="RTS50" t="s">
        <v>99</v>
      </c>
      <c r="RTT50" t="s">
        <v>99</v>
      </c>
      <c r="RTU50" t="s">
        <v>99</v>
      </c>
      <c r="RTV50" t="s">
        <v>99</v>
      </c>
      <c r="RTW50" t="s">
        <v>99</v>
      </c>
      <c r="RTX50" t="s">
        <v>99</v>
      </c>
      <c r="RTY50" t="s">
        <v>99</v>
      </c>
      <c r="RTZ50" t="s">
        <v>99</v>
      </c>
      <c r="RUA50" t="s">
        <v>99</v>
      </c>
      <c r="RUB50" t="s">
        <v>99</v>
      </c>
      <c r="RUC50" t="s">
        <v>99</v>
      </c>
      <c r="RUD50" t="s">
        <v>99</v>
      </c>
      <c r="RUE50" t="s">
        <v>99</v>
      </c>
      <c r="RUF50" t="s">
        <v>99</v>
      </c>
      <c r="RUG50" t="s">
        <v>99</v>
      </c>
      <c r="RUH50" t="s">
        <v>99</v>
      </c>
      <c r="RUI50" t="s">
        <v>99</v>
      </c>
      <c r="RUJ50" t="s">
        <v>99</v>
      </c>
      <c r="RUK50" t="s">
        <v>99</v>
      </c>
      <c r="RUL50" t="s">
        <v>99</v>
      </c>
      <c r="RUM50" t="s">
        <v>99</v>
      </c>
      <c r="RUN50" t="s">
        <v>99</v>
      </c>
      <c r="RUO50" t="s">
        <v>99</v>
      </c>
      <c r="RUP50" t="s">
        <v>99</v>
      </c>
      <c r="RUQ50" t="s">
        <v>99</v>
      </c>
      <c r="RUR50" t="s">
        <v>99</v>
      </c>
      <c r="RUS50" t="s">
        <v>99</v>
      </c>
      <c r="RUT50" t="s">
        <v>99</v>
      </c>
      <c r="RUU50" t="s">
        <v>99</v>
      </c>
      <c r="RUV50" t="s">
        <v>99</v>
      </c>
      <c r="RUW50" t="s">
        <v>99</v>
      </c>
      <c r="RUX50" t="s">
        <v>99</v>
      </c>
      <c r="RUY50" t="s">
        <v>99</v>
      </c>
      <c r="RUZ50" t="s">
        <v>99</v>
      </c>
      <c r="RVA50" t="s">
        <v>99</v>
      </c>
      <c r="RVB50" t="s">
        <v>99</v>
      </c>
      <c r="RVC50" t="s">
        <v>99</v>
      </c>
      <c r="RVD50" t="s">
        <v>99</v>
      </c>
      <c r="RVE50" t="s">
        <v>99</v>
      </c>
      <c r="RVF50" t="s">
        <v>99</v>
      </c>
      <c r="RVG50" t="s">
        <v>99</v>
      </c>
      <c r="RVH50" t="s">
        <v>99</v>
      </c>
      <c r="RVI50" t="s">
        <v>99</v>
      </c>
      <c r="RVJ50" t="s">
        <v>99</v>
      </c>
      <c r="RVK50" t="s">
        <v>99</v>
      </c>
      <c r="RVL50" t="s">
        <v>99</v>
      </c>
      <c r="RVM50" t="s">
        <v>99</v>
      </c>
      <c r="RVN50" t="s">
        <v>99</v>
      </c>
      <c r="RVO50" t="s">
        <v>99</v>
      </c>
      <c r="RVP50" t="s">
        <v>99</v>
      </c>
      <c r="RVQ50" t="s">
        <v>99</v>
      </c>
      <c r="RVR50" t="s">
        <v>99</v>
      </c>
      <c r="RVS50" t="s">
        <v>99</v>
      </c>
      <c r="RVT50" t="s">
        <v>99</v>
      </c>
      <c r="RVU50" t="s">
        <v>99</v>
      </c>
      <c r="RVV50" t="s">
        <v>99</v>
      </c>
      <c r="RVW50" t="s">
        <v>99</v>
      </c>
      <c r="RVX50" t="s">
        <v>99</v>
      </c>
      <c r="RVY50" t="s">
        <v>99</v>
      </c>
      <c r="RVZ50" t="s">
        <v>99</v>
      </c>
      <c r="RWA50" t="s">
        <v>99</v>
      </c>
      <c r="RWB50" t="s">
        <v>99</v>
      </c>
      <c r="RWC50" t="s">
        <v>99</v>
      </c>
      <c r="RWD50" t="s">
        <v>99</v>
      </c>
      <c r="RWE50" t="s">
        <v>99</v>
      </c>
      <c r="RWF50" t="s">
        <v>99</v>
      </c>
      <c r="RWG50" t="s">
        <v>99</v>
      </c>
      <c r="RWH50" t="s">
        <v>99</v>
      </c>
      <c r="RWI50" t="s">
        <v>99</v>
      </c>
      <c r="RWJ50" t="s">
        <v>99</v>
      </c>
      <c r="RWK50" t="s">
        <v>99</v>
      </c>
      <c r="RWL50" t="s">
        <v>99</v>
      </c>
      <c r="RWM50" t="s">
        <v>99</v>
      </c>
      <c r="RWN50" t="s">
        <v>99</v>
      </c>
      <c r="RWO50" t="s">
        <v>99</v>
      </c>
      <c r="RWP50" t="s">
        <v>99</v>
      </c>
      <c r="RWQ50" t="s">
        <v>99</v>
      </c>
      <c r="RWR50" t="s">
        <v>99</v>
      </c>
      <c r="RWS50" t="s">
        <v>99</v>
      </c>
      <c r="RWT50" t="s">
        <v>99</v>
      </c>
      <c r="RWU50" t="s">
        <v>99</v>
      </c>
      <c r="RWV50" t="s">
        <v>99</v>
      </c>
      <c r="RWW50" t="s">
        <v>99</v>
      </c>
      <c r="RWX50" t="s">
        <v>99</v>
      </c>
      <c r="RWY50" t="s">
        <v>99</v>
      </c>
      <c r="RWZ50" t="s">
        <v>99</v>
      </c>
      <c r="RXA50" t="s">
        <v>99</v>
      </c>
      <c r="RXB50" t="s">
        <v>99</v>
      </c>
      <c r="RXC50" t="s">
        <v>99</v>
      </c>
      <c r="RXD50" t="s">
        <v>99</v>
      </c>
      <c r="RXE50" t="s">
        <v>99</v>
      </c>
      <c r="RXF50" t="s">
        <v>99</v>
      </c>
      <c r="RXG50" t="s">
        <v>99</v>
      </c>
      <c r="RXH50" t="s">
        <v>99</v>
      </c>
      <c r="RXI50" t="s">
        <v>99</v>
      </c>
      <c r="RXJ50" t="s">
        <v>99</v>
      </c>
      <c r="RXK50" t="s">
        <v>99</v>
      </c>
      <c r="RXL50" t="s">
        <v>99</v>
      </c>
      <c r="RXM50" t="s">
        <v>99</v>
      </c>
      <c r="RXN50" t="s">
        <v>99</v>
      </c>
      <c r="RXO50" t="s">
        <v>99</v>
      </c>
      <c r="RXP50" t="s">
        <v>99</v>
      </c>
      <c r="RXQ50" t="s">
        <v>99</v>
      </c>
      <c r="RXR50" t="s">
        <v>99</v>
      </c>
      <c r="RXS50" t="s">
        <v>99</v>
      </c>
      <c r="RXT50" t="s">
        <v>99</v>
      </c>
      <c r="RXU50" t="s">
        <v>99</v>
      </c>
      <c r="RXV50" t="s">
        <v>99</v>
      </c>
      <c r="RXW50" t="s">
        <v>99</v>
      </c>
      <c r="RXX50" t="s">
        <v>99</v>
      </c>
      <c r="RXY50" t="s">
        <v>99</v>
      </c>
      <c r="RXZ50" t="s">
        <v>99</v>
      </c>
      <c r="RYA50" t="s">
        <v>99</v>
      </c>
      <c r="RYB50" t="s">
        <v>99</v>
      </c>
      <c r="RYC50" t="s">
        <v>99</v>
      </c>
      <c r="RYD50" t="s">
        <v>99</v>
      </c>
      <c r="RYE50" t="s">
        <v>99</v>
      </c>
      <c r="RYF50" t="s">
        <v>99</v>
      </c>
      <c r="RYG50" t="s">
        <v>99</v>
      </c>
      <c r="RYH50" t="s">
        <v>99</v>
      </c>
      <c r="RYI50" t="s">
        <v>99</v>
      </c>
      <c r="RYJ50" t="s">
        <v>99</v>
      </c>
      <c r="RYK50" t="s">
        <v>99</v>
      </c>
      <c r="RYL50" t="s">
        <v>99</v>
      </c>
      <c r="RYM50" t="s">
        <v>99</v>
      </c>
      <c r="RYN50" t="s">
        <v>99</v>
      </c>
      <c r="RYO50" t="s">
        <v>99</v>
      </c>
      <c r="RYP50" t="s">
        <v>99</v>
      </c>
      <c r="RYQ50" t="s">
        <v>99</v>
      </c>
      <c r="RYR50" t="s">
        <v>99</v>
      </c>
      <c r="RYS50" t="s">
        <v>99</v>
      </c>
      <c r="RYT50" t="s">
        <v>99</v>
      </c>
      <c r="RYU50" t="s">
        <v>99</v>
      </c>
      <c r="RYV50" t="s">
        <v>99</v>
      </c>
      <c r="RYW50" t="s">
        <v>99</v>
      </c>
      <c r="RYX50" t="s">
        <v>99</v>
      </c>
      <c r="RYY50" t="s">
        <v>99</v>
      </c>
      <c r="RYZ50" t="s">
        <v>99</v>
      </c>
      <c r="RZA50" t="s">
        <v>99</v>
      </c>
      <c r="RZB50" t="s">
        <v>99</v>
      </c>
      <c r="RZC50" t="s">
        <v>99</v>
      </c>
      <c r="RZD50" t="s">
        <v>99</v>
      </c>
      <c r="RZE50" t="s">
        <v>99</v>
      </c>
      <c r="RZF50" t="s">
        <v>99</v>
      </c>
      <c r="RZG50" t="s">
        <v>99</v>
      </c>
      <c r="RZH50" t="s">
        <v>99</v>
      </c>
      <c r="RZI50" t="s">
        <v>99</v>
      </c>
      <c r="RZJ50" t="s">
        <v>99</v>
      </c>
      <c r="RZK50" t="s">
        <v>99</v>
      </c>
      <c r="RZL50" t="s">
        <v>99</v>
      </c>
      <c r="RZM50" t="s">
        <v>99</v>
      </c>
      <c r="RZN50" t="s">
        <v>99</v>
      </c>
      <c r="RZO50" t="s">
        <v>99</v>
      </c>
      <c r="RZP50" t="s">
        <v>99</v>
      </c>
      <c r="RZQ50" t="s">
        <v>99</v>
      </c>
      <c r="RZR50" t="s">
        <v>99</v>
      </c>
      <c r="RZS50" t="s">
        <v>99</v>
      </c>
      <c r="RZT50" t="s">
        <v>99</v>
      </c>
      <c r="RZU50" t="s">
        <v>99</v>
      </c>
      <c r="RZV50" t="s">
        <v>99</v>
      </c>
      <c r="RZW50" t="s">
        <v>99</v>
      </c>
      <c r="RZX50" t="s">
        <v>99</v>
      </c>
      <c r="RZY50" t="s">
        <v>99</v>
      </c>
      <c r="RZZ50" t="s">
        <v>99</v>
      </c>
      <c r="SAA50" t="s">
        <v>99</v>
      </c>
      <c r="SAB50" t="s">
        <v>99</v>
      </c>
      <c r="SAC50" t="s">
        <v>99</v>
      </c>
      <c r="SAD50" t="s">
        <v>99</v>
      </c>
      <c r="SAE50" t="s">
        <v>99</v>
      </c>
      <c r="SAF50" t="s">
        <v>99</v>
      </c>
      <c r="SAG50" t="s">
        <v>99</v>
      </c>
      <c r="SAH50" t="s">
        <v>99</v>
      </c>
      <c r="SAI50" t="s">
        <v>99</v>
      </c>
      <c r="SAJ50" t="s">
        <v>99</v>
      </c>
      <c r="SAK50" t="s">
        <v>99</v>
      </c>
      <c r="SAL50" t="s">
        <v>99</v>
      </c>
      <c r="SAM50" t="s">
        <v>99</v>
      </c>
      <c r="SAN50" t="s">
        <v>99</v>
      </c>
      <c r="SAO50" t="s">
        <v>99</v>
      </c>
      <c r="SAP50" t="s">
        <v>99</v>
      </c>
      <c r="SAQ50" t="s">
        <v>99</v>
      </c>
      <c r="SAR50" t="s">
        <v>99</v>
      </c>
      <c r="SAS50" t="s">
        <v>99</v>
      </c>
      <c r="SAT50" t="s">
        <v>99</v>
      </c>
      <c r="SAU50" t="s">
        <v>99</v>
      </c>
      <c r="SAV50" t="s">
        <v>99</v>
      </c>
      <c r="SAW50" t="s">
        <v>99</v>
      </c>
      <c r="SAX50" t="s">
        <v>99</v>
      </c>
      <c r="SAY50" t="s">
        <v>99</v>
      </c>
      <c r="SAZ50" t="s">
        <v>99</v>
      </c>
      <c r="SBA50" t="s">
        <v>99</v>
      </c>
      <c r="SBB50" t="s">
        <v>99</v>
      </c>
      <c r="SBC50" t="s">
        <v>99</v>
      </c>
      <c r="SBD50" t="s">
        <v>99</v>
      </c>
      <c r="SBE50" t="s">
        <v>99</v>
      </c>
      <c r="SBF50" t="s">
        <v>99</v>
      </c>
      <c r="SBG50" t="s">
        <v>99</v>
      </c>
      <c r="SBH50" t="s">
        <v>99</v>
      </c>
      <c r="SBI50" t="s">
        <v>99</v>
      </c>
      <c r="SBJ50" t="s">
        <v>99</v>
      </c>
      <c r="SBK50" t="s">
        <v>99</v>
      </c>
      <c r="SBL50" t="s">
        <v>99</v>
      </c>
      <c r="SBM50" t="s">
        <v>99</v>
      </c>
      <c r="SBN50" t="s">
        <v>99</v>
      </c>
      <c r="SBO50" t="s">
        <v>99</v>
      </c>
      <c r="SBP50" t="s">
        <v>99</v>
      </c>
      <c r="SBQ50" t="s">
        <v>99</v>
      </c>
      <c r="SBR50" t="s">
        <v>99</v>
      </c>
      <c r="SBS50" t="s">
        <v>99</v>
      </c>
      <c r="SBT50" t="s">
        <v>99</v>
      </c>
      <c r="SBU50" t="s">
        <v>99</v>
      </c>
      <c r="SBV50" t="s">
        <v>99</v>
      </c>
      <c r="SBW50" t="s">
        <v>99</v>
      </c>
      <c r="SBX50" t="s">
        <v>99</v>
      </c>
      <c r="SBY50" t="s">
        <v>99</v>
      </c>
      <c r="SBZ50" t="s">
        <v>99</v>
      </c>
      <c r="SCA50" t="s">
        <v>99</v>
      </c>
      <c r="SCB50" t="s">
        <v>99</v>
      </c>
      <c r="SCC50" t="s">
        <v>99</v>
      </c>
      <c r="SCD50" t="s">
        <v>99</v>
      </c>
      <c r="SCE50" t="s">
        <v>99</v>
      </c>
      <c r="SCF50" t="s">
        <v>99</v>
      </c>
      <c r="SCG50" t="s">
        <v>99</v>
      </c>
      <c r="SCH50" t="s">
        <v>99</v>
      </c>
      <c r="SCI50" t="s">
        <v>99</v>
      </c>
      <c r="SCJ50" t="s">
        <v>99</v>
      </c>
      <c r="SCK50" t="s">
        <v>99</v>
      </c>
      <c r="SCL50" t="s">
        <v>99</v>
      </c>
      <c r="SCM50" t="s">
        <v>99</v>
      </c>
      <c r="SCN50" t="s">
        <v>99</v>
      </c>
      <c r="SCO50" t="s">
        <v>99</v>
      </c>
      <c r="SCP50" t="s">
        <v>99</v>
      </c>
      <c r="SCQ50" t="s">
        <v>99</v>
      </c>
      <c r="SCR50" t="s">
        <v>99</v>
      </c>
      <c r="SCS50" t="s">
        <v>99</v>
      </c>
      <c r="SCT50" t="s">
        <v>99</v>
      </c>
      <c r="SCU50" t="s">
        <v>99</v>
      </c>
      <c r="SCV50" t="s">
        <v>99</v>
      </c>
      <c r="SCW50" t="s">
        <v>99</v>
      </c>
      <c r="SCX50" t="s">
        <v>99</v>
      </c>
      <c r="SCY50" t="s">
        <v>99</v>
      </c>
      <c r="SCZ50" t="s">
        <v>99</v>
      </c>
      <c r="SDA50" t="s">
        <v>99</v>
      </c>
      <c r="SDB50" t="s">
        <v>99</v>
      </c>
      <c r="SDC50" t="s">
        <v>99</v>
      </c>
      <c r="SDD50" t="s">
        <v>99</v>
      </c>
      <c r="SDE50" t="s">
        <v>99</v>
      </c>
      <c r="SDF50" t="s">
        <v>99</v>
      </c>
      <c r="SDG50" t="s">
        <v>99</v>
      </c>
      <c r="SDH50" t="s">
        <v>99</v>
      </c>
      <c r="SDI50" t="s">
        <v>99</v>
      </c>
      <c r="SDJ50" t="s">
        <v>99</v>
      </c>
      <c r="SDK50" t="s">
        <v>99</v>
      </c>
      <c r="SDL50" t="s">
        <v>99</v>
      </c>
      <c r="SDM50" t="s">
        <v>99</v>
      </c>
      <c r="SDN50" t="s">
        <v>99</v>
      </c>
      <c r="SDO50" t="s">
        <v>99</v>
      </c>
      <c r="SDP50" t="s">
        <v>99</v>
      </c>
      <c r="SDQ50" t="s">
        <v>99</v>
      </c>
      <c r="SDR50" t="s">
        <v>99</v>
      </c>
      <c r="SDS50" t="s">
        <v>99</v>
      </c>
      <c r="SDT50" t="s">
        <v>99</v>
      </c>
      <c r="SDU50" t="s">
        <v>99</v>
      </c>
      <c r="SDV50" t="s">
        <v>99</v>
      </c>
      <c r="SDW50" t="s">
        <v>99</v>
      </c>
      <c r="SDX50" t="s">
        <v>99</v>
      </c>
      <c r="SDY50" t="s">
        <v>99</v>
      </c>
      <c r="SDZ50" t="s">
        <v>99</v>
      </c>
      <c r="SEA50" t="s">
        <v>99</v>
      </c>
      <c r="SEB50" t="s">
        <v>99</v>
      </c>
      <c r="SEC50" t="s">
        <v>99</v>
      </c>
      <c r="SED50" t="s">
        <v>99</v>
      </c>
      <c r="SEE50" t="s">
        <v>99</v>
      </c>
      <c r="SEF50" t="s">
        <v>99</v>
      </c>
      <c r="SEG50" t="s">
        <v>99</v>
      </c>
      <c r="SEH50" t="s">
        <v>99</v>
      </c>
      <c r="SEI50" t="s">
        <v>99</v>
      </c>
      <c r="SEJ50" t="s">
        <v>99</v>
      </c>
      <c r="SEK50" t="s">
        <v>99</v>
      </c>
      <c r="SEL50" t="s">
        <v>99</v>
      </c>
      <c r="SEM50" t="s">
        <v>99</v>
      </c>
      <c r="SEN50" t="s">
        <v>99</v>
      </c>
      <c r="SEO50" t="s">
        <v>99</v>
      </c>
      <c r="SEP50" t="s">
        <v>99</v>
      </c>
      <c r="SEQ50" t="s">
        <v>99</v>
      </c>
      <c r="SER50" t="s">
        <v>99</v>
      </c>
      <c r="SES50" t="s">
        <v>99</v>
      </c>
      <c r="SET50" t="s">
        <v>99</v>
      </c>
      <c r="SEU50" t="s">
        <v>99</v>
      </c>
      <c r="SEV50" t="s">
        <v>99</v>
      </c>
      <c r="SEW50" t="s">
        <v>99</v>
      </c>
      <c r="SEX50" t="s">
        <v>99</v>
      </c>
      <c r="SEY50" t="s">
        <v>99</v>
      </c>
      <c r="SEZ50" t="s">
        <v>99</v>
      </c>
      <c r="SFA50" t="s">
        <v>99</v>
      </c>
      <c r="SFB50" t="s">
        <v>99</v>
      </c>
      <c r="SFC50" t="s">
        <v>99</v>
      </c>
      <c r="SFD50" t="s">
        <v>99</v>
      </c>
      <c r="SFE50" t="s">
        <v>99</v>
      </c>
      <c r="SFF50" t="s">
        <v>99</v>
      </c>
      <c r="SFG50" t="s">
        <v>99</v>
      </c>
      <c r="SFH50" t="s">
        <v>99</v>
      </c>
      <c r="SFI50" t="s">
        <v>99</v>
      </c>
      <c r="SFJ50" t="s">
        <v>99</v>
      </c>
      <c r="SFK50" t="s">
        <v>99</v>
      </c>
      <c r="SFL50" t="s">
        <v>99</v>
      </c>
      <c r="SFM50" t="s">
        <v>99</v>
      </c>
      <c r="SFN50" t="s">
        <v>99</v>
      </c>
      <c r="SFO50" t="s">
        <v>99</v>
      </c>
      <c r="SFP50" t="s">
        <v>99</v>
      </c>
      <c r="SFQ50" t="s">
        <v>99</v>
      </c>
      <c r="SFR50" t="s">
        <v>99</v>
      </c>
      <c r="SFS50" t="s">
        <v>99</v>
      </c>
      <c r="SFT50" t="s">
        <v>99</v>
      </c>
      <c r="SFU50" t="s">
        <v>99</v>
      </c>
      <c r="SFV50" t="s">
        <v>99</v>
      </c>
      <c r="SFW50" t="s">
        <v>99</v>
      </c>
      <c r="SFX50" t="s">
        <v>99</v>
      </c>
      <c r="SFY50" t="s">
        <v>99</v>
      </c>
      <c r="SFZ50" t="s">
        <v>99</v>
      </c>
      <c r="SGA50" t="s">
        <v>99</v>
      </c>
      <c r="SGB50" t="s">
        <v>99</v>
      </c>
      <c r="SGC50" t="s">
        <v>99</v>
      </c>
      <c r="SGD50" t="s">
        <v>99</v>
      </c>
      <c r="SGE50" t="s">
        <v>99</v>
      </c>
      <c r="SGF50" t="s">
        <v>99</v>
      </c>
      <c r="SGG50" t="s">
        <v>99</v>
      </c>
      <c r="SGH50" t="s">
        <v>99</v>
      </c>
      <c r="SGI50" t="s">
        <v>99</v>
      </c>
      <c r="SGJ50" t="s">
        <v>99</v>
      </c>
      <c r="SGK50" t="s">
        <v>99</v>
      </c>
      <c r="SGL50" t="s">
        <v>99</v>
      </c>
      <c r="SGM50" t="s">
        <v>99</v>
      </c>
      <c r="SGN50" t="s">
        <v>99</v>
      </c>
      <c r="SGO50" t="s">
        <v>99</v>
      </c>
      <c r="SGP50" t="s">
        <v>99</v>
      </c>
      <c r="SGQ50" t="s">
        <v>99</v>
      </c>
      <c r="SGR50" t="s">
        <v>99</v>
      </c>
      <c r="SGS50" t="s">
        <v>99</v>
      </c>
      <c r="SGT50" t="s">
        <v>99</v>
      </c>
      <c r="SGU50" t="s">
        <v>99</v>
      </c>
      <c r="SGV50" t="s">
        <v>99</v>
      </c>
      <c r="SGW50" t="s">
        <v>99</v>
      </c>
      <c r="SGX50" t="s">
        <v>99</v>
      </c>
      <c r="SGY50" t="s">
        <v>99</v>
      </c>
      <c r="SGZ50" t="s">
        <v>99</v>
      </c>
      <c r="SHA50" t="s">
        <v>99</v>
      </c>
      <c r="SHB50" t="s">
        <v>99</v>
      </c>
      <c r="SHC50" t="s">
        <v>99</v>
      </c>
      <c r="SHD50" t="s">
        <v>99</v>
      </c>
      <c r="SHE50" t="s">
        <v>99</v>
      </c>
      <c r="SHF50" t="s">
        <v>99</v>
      </c>
      <c r="SHG50" t="s">
        <v>99</v>
      </c>
      <c r="SHH50" t="s">
        <v>99</v>
      </c>
      <c r="SHI50" t="s">
        <v>99</v>
      </c>
      <c r="SHJ50" t="s">
        <v>99</v>
      </c>
      <c r="SHK50" t="s">
        <v>99</v>
      </c>
      <c r="SHL50" t="s">
        <v>99</v>
      </c>
      <c r="SHM50" t="s">
        <v>99</v>
      </c>
      <c r="SHN50" t="s">
        <v>99</v>
      </c>
      <c r="SHO50" t="s">
        <v>99</v>
      </c>
      <c r="SHP50" t="s">
        <v>99</v>
      </c>
      <c r="SHQ50" t="s">
        <v>99</v>
      </c>
      <c r="SHR50" t="s">
        <v>99</v>
      </c>
      <c r="SHS50" t="s">
        <v>99</v>
      </c>
      <c r="SHT50" t="s">
        <v>99</v>
      </c>
      <c r="SHU50" t="s">
        <v>99</v>
      </c>
      <c r="SHV50" t="s">
        <v>99</v>
      </c>
      <c r="SHW50" t="s">
        <v>99</v>
      </c>
      <c r="SHX50" t="s">
        <v>99</v>
      </c>
      <c r="SHY50" t="s">
        <v>99</v>
      </c>
      <c r="SHZ50" t="s">
        <v>99</v>
      </c>
      <c r="SIA50" t="s">
        <v>99</v>
      </c>
      <c r="SIB50" t="s">
        <v>99</v>
      </c>
      <c r="SIC50" t="s">
        <v>99</v>
      </c>
      <c r="SID50" t="s">
        <v>99</v>
      </c>
      <c r="SIE50" t="s">
        <v>99</v>
      </c>
      <c r="SIF50" t="s">
        <v>99</v>
      </c>
      <c r="SIG50" t="s">
        <v>99</v>
      </c>
      <c r="SIH50" t="s">
        <v>99</v>
      </c>
      <c r="SII50" t="s">
        <v>99</v>
      </c>
      <c r="SIJ50" t="s">
        <v>99</v>
      </c>
      <c r="SIK50" t="s">
        <v>99</v>
      </c>
      <c r="SIL50" t="s">
        <v>99</v>
      </c>
      <c r="SIM50" t="s">
        <v>99</v>
      </c>
      <c r="SIN50" t="s">
        <v>99</v>
      </c>
      <c r="SIO50" t="s">
        <v>99</v>
      </c>
      <c r="SIP50" t="s">
        <v>99</v>
      </c>
      <c r="SIQ50" t="s">
        <v>99</v>
      </c>
      <c r="SIR50" t="s">
        <v>99</v>
      </c>
      <c r="SIS50" t="s">
        <v>99</v>
      </c>
      <c r="SIT50" t="s">
        <v>99</v>
      </c>
      <c r="SIU50" t="s">
        <v>99</v>
      </c>
      <c r="SIV50" t="s">
        <v>99</v>
      </c>
      <c r="SIW50" t="s">
        <v>99</v>
      </c>
      <c r="SIX50" t="s">
        <v>99</v>
      </c>
      <c r="SIY50" t="s">
        <v>99</v>
      </c>
      <c r="SIZ50" t="s">
        <v>99</v>
      </c>
      <c r="SJA50" t="s">
        <v>99</v>
      </c>
      <c r="SJB50" t="s">
        <v>99</v>
      </c>
      <c r="SJC50" t="s">
        <v>99</v>
      </c>
      <c r="SJD50" t="s">
        <v>99</v>
      </c>
      <c r="SJE50" t="s">
        <v>99</v>
      </c>
      <c r="SJF50" t="s">
        <v>99</v>
      </c>
      <c r="SJG50" t="s">
        <v>99</v>
      </c>
      <c r="SJH50" t="s">
        <v>99</v>
      </c>
      <c r="SJI50" t="s">
        <v>99</v>
      </c>
      <c r="SJJ50" t="s">
        <v>99</v>
      </c>
      <c r="SJK50" t="s">
        <v>99</v>
      </c>
      <c r="SJL50" t="s">
        <v>99</v>
      </c>
      <c r="SJM50" t="s">
        <v>99</v>
      </c>
      <c r="SJN50" t="s">
        <v>99</v>
      </c>
      <c r="SJO50" t="s">
        <v>99</v>
      </c>
      <c r="SJP50" t="s">
        <v>99</v>
      </c>
      <c r="SJQ50" t="s">
        <v>99</v>
      </c>
      <c r="SJR50" t="s">
        <v>99</v>
      </c>
      <c r="SJS50" t="s">
        <v>99</v>
      </c>
      <c r="SJT50" t="s">
        <v>99</v>
      </c>
      <c r="SJU50" t="s">
        <v>99</v>
      </c>
      <c r="SJV50" t="s">
        <v>99</v>
      </c>
      <c r="SJW50" t="s">
        <v>99</v>
      </c>
      <c r="SJX50" t="s">
        <v>99</v>
      </c>
      <c r="SJY50" t="s">
        <v>99</v>
      </c>
      <c r="SJZ50" t="s">
        <v>99</v>
      </c>
      <c r="SKA50" t="s">
        <v>99</v>
      </c>
      <c r="SKB50" t="s">
        <v>99</v>
      </c>
      <c r="SKC50" t="s">
        <v>99</v>
      </c>
      <c r="SKD50" t="s">
        <v>99</v>
      </c>
      <c r="SKE50" t="s">
        <v>99</v>
      </c>
      <c r="SKF50" t="s">
        <v>99</v>
      </c>
      <c r="SKG50" t="s">
        <v>99</v>
      </c>
      <c r="SKH50" t="s">
        <v>99</v>
      </c>
      <c r="SKI50" t="s">
        <v>99</v>
      </c>
      <c r="SKJ50" t="s">
        <v>99</v>
      </c>
      <c r="SKK50" t="s">
        <v>99</v>
      </c>
      <c r="SKL50" t="s">
        <v>99</v>
      </c>
      <c r="SKM50" t="s">
        <v>99</v>
      </c>
      <c r="SKN50" t="s">
        <v>99</v>
      </c>
      <c r="SKO50" t="s">
        <v>99</v>
      </c>
      <c r="SKP50" t="s">
        <v>99</v>
      </c>
      <c r="SKQ50" t="s">
        <v>99</v>
      </c>
      <c r="SKR50" t="s">
        <v>99</v>
      </c>
      <c r="SKS50" t="s">
        <v>99</v>
      </c>
      <c r="SKT50" t="s">
        <v>99</v>
      </c>
      <c r="SKU50" t="s">
        <v>99</v>
      </c>
      <c r="SKV50" t="s">
        <v>99</v>
      </c>
      <c r="SKW50" t="s">
        <v>99</v>
      </c>
      <c r="SKX50" t="s">
        <v>99</v>
      </c>
      <c r="SKY50" t="s">
        <v>99</v>
      </c>
      <c r="SKZ50" t="s">
        <v>99</v>
      </c>
      <c r="SLA50" t="s">
        <v>99</v>
      </c>
      <c r="SLB50" t="s">
        <v>99</v>
      </c>
      <c r="SLC50" t="s">
        <v>99</v>
      </c>
      <c r="SLD50" t="s">
        <v>99</v>
      </c>
      <c r="SLE50" t="s">
        <v>99</v>
      </c>
      <c r="SLF50" t="s">
        <v>99</v>
      </c>
      <c r="SLG50" t="s">
        <v>99</v>
      </c>
      <c r="SLH50" t="s">
        <v>99</v>
      </c>
      <c r="SLI50" t="s">
        <v>99</v>
      </c>
      <c r="SLJ50" t="s">
        <v>99</v>
      </c>
      <c r="SLK50" t="s">
        <v>99</v>
      </c>
      <c r="SLL50" t="s">
        <v>99</v>
      </c>
      <c r="SLM50" t="s">
        <v>99</v>
      </c>
      <c r="SLN50" t="s">
        <v>99</v>
      </c>
      <c r="SLO50" t="s">
        <v>99</v>
      </c>
      <c r="SLP50" t="s">
        <v>99</v>
      </c>
      <c r="SLQ50" t="s">
        <v>99</v>
      </c>
      <c r="SLR50" t="s">
        <v>99</v>
      </c>
      <c r="SLS50" t="s">
        <v>99</v>
      </c>
      <c r="SLT50" t="s">
        <v>99</v>
      </c>
      <c r="SLU50" t="s">
        <v>99</v>
      </c>
      <c r="SLV50" t="s">
        <v>99</v>
      </c>
      <c r="SLW50" t="s">
        <v>99</v>
      </c>
      <c r="SLX50" t="s">
        <v>99</v>
      </c>
      <c r="SLY50" t="s">
        <v>99</v>
      </c>
      <c r="SLZ50" t="s">
        <v>99</v>
      </c>
      <c r="SMA50" t="s">
        <v>99</v>
      </c>
      <c r="SMB50" t="s">
        <v>99</v>
      </c>
      <c r="SMC50" t="s">
        <v>99</v>
      </c>
      <c r="SMD50" t="s">
        <v>99</v>
      </c>
      <c r="SME50" t="s">
        <v>99</v>
      </c>
      <c r="SMF50" t="s">
        <v>99</v>
      </c>
      <c r="SMG50" t="s">
        <v>99</v>
      </c>
      <c r="SMH50" t="s">
        <v>99</v>
      </c>
      <c r="SMI50" t="s">
        <v>99</v>
      </c>
      <c r="SMJ50" t="s">
        <v>99</v>
      </c>
      <c r="SMK50" t="s">
        <v>99</v>
      </c>
      <c r="SML50" t="s">
        <v>99</v>
      </c>
      <c r="SMM50" t="s">
        <v>99</v>
      </c>
      <c r="SMN50" t="s">
        <v>99</v>
      </c>
      <c r="SMO50" t="s">
        <v>99</v>
      </c>
      <c r="SMP50" t="s">
        <v>99</v>
      </c>
      <c r="SMQ50" t="s">
        <v>99</v>
      </c>
      <c r="SMR50" t="s">
        <v>99</v>
      </c>
      <c r="SMS50" t="s">
        <v>99</v>
      </c>
      <c r="SMT50" t="s">
        <v>99</v>
      </c>
      <c r="SMU50" t="s">
        <v>99</v>
      </c>
      <c r="SMV50" t="s">
        <v>99</v>
      </c>
      <c r="SMW50" t="s">
        <v>99</v>
      </c>
      <c r="SMX50" t="s">
        <v>99</v>
      </c>
      <c r="SMY50" t="s">
        <v>99</v>
      </c>
      <c r="SMZ50" t="s">
        <v>99</v>
      </c>
      <c r="SNA50" t="s">
        <v>99</v>
      </c>
      <c r="SNB50" t="s">
        <v>99</v>
      </c>
      <c r="SNC50" t="s">
        <v>99</v>
      </c>
      <c r="SND50" t="s">
        <v>99</v>
      </c>
      <c r="SNE50" t="s">
        <v>99</v>
      </c>
      <c r="SNF50" t="s">
        <v>99</v>
      </c>
      <c r="SNG50" t="s">
        <v>99</v>
      </c>
      <c r="SNH50" t="s">
        <v>99</v>
      </c>
      <c r="SNI50" t="s">
        <v>99</v>
      </c>
      <c r="SNJ50" t="s">
        <v>99</v>
      </c>
      <c r="SNK50" t="s">
        <v>99</v>
      </c>
      <c r="SNL50" t="s">
        <v>99</v>
      </c>
      <c r="SNM50" t="s">
        <v>99</v>
      </c>
      <c r="SNN50" t="s">
        <v>99</v>
      </c>
      <c r="SNO50" t="s">
        <v>99</v>
      </c>
      <c r="SNP50" t="s">
        <v>99</v>
      </c>
      <c r="SNQ50" t="s">
        <v>99</v>
      </c>
      <c r="SNR50" t="s">
        <v>99</v>
      </c>
      <c r="SNS50" t="s">
        <v>99</v>
      </c>
      <c r="SNT50" t="s">
        <v>99</v>
      </c>
      <c r="SNU50" t="s">
        <v>99</v>
      </c>
      <c r="SNV50" t="s">
        <v>99</v>
      </c>
      <c r="SNW50" t="s">
        <v>99</v>
      </c>
      <c r="SNX50" t="s">
        <v>99</v>
      </c>
      <c r="SNY50" t="s">
        <v>99</v>
      </c>
      <c r="SNZ50" t="s">
        <v>99</v>
      </c>
      <c r="SOA50" t="s">
        <v>99</v>
      </c>
      <c r="SOB50" t="s">
        <v>99</v>
      </c>
      <c r="SOC50" t="s">
        <v>99</v>
      </c>
      <c r="SOD50" t="s">
        <v>99</v>
      </c>
      <c r="SOE50" t="s">
        <v>99</v>
      </c>
      <c r="SOF50" t="s">
        <v>99</v>
      </c>
      <c r="SOG50" t="s">
        <v>99</v>
      </c>
      <c r="SOH50" t="s">
        <v>99</v>
      </c>
      <c r="SOI50" t="s">
        <v>99</v>
      </c>
      <c r="SOJ50" t="s">
        <v>99</v>
      </c>
      <c r="SOK50" t="s">
        <v>99</v>
      </c>
      <c r="SOL50" t="s">
        <v>99</v>
      </c>
      <c r="SOM50" t="s">
        <v>99</v>
      </c>
      <c r="SON50" t="s">
        <v>99</v>
      </c>
      <c r="SOO50" t="s">
        <v>99</v>
      </c>
      <c r="SOP50" t="s">
        <v>99</v>
      </c>
      <c r="SOQ50" t="s">
        <v>99</v>
      </c>
      <c r="SOR50" t="s">
        <v>99</v>
      </c>
      <c r="SOS50" t="s">
        <v>99</v>
      </c>
      <c r="SOT50" t="s">
        <v>99</v>
      </c>
      <c r="SOU50" t="s">
        <v>99</v>
      </c>
      <c r="SOV50" t="s">
        <v>99</v>
      </c>
      <c r="SOW50" t="s">
        <v>99</v>
      </c>
      <c r="SOX50" t="s">
        <v>99</v>
      </c>
      <c r="SOY50" t="s">
        <v>99</v>
      </c>
      <c r="SOZ50" t="s">
        <v>99</v>
      </c>
      <c r="SPA50" t="s">
        <v>99</v>
      </c>
      <c r="SPB50" t="s">
        <v>99</v>
      </c>
      <c r="SPC50" t="s">
        <v>99</v>
      </c>
      <c r="SPD50" t="s">
        <v>99</v>
      </c>
      <c r="SPE50" t="s">
        <v>99</v>
      </c>
      <c r="SPF50" t="s">
        <v>99</v>
      </c>
      <c r="SPG50" t="s">
        <v>99</v>
      </c>
      <c r="SPH50" t="s">
        <v>99</v>
      </c>
      <c r="SPI50" t="s">
        <v>99</v>
      </c>
      <c r="SPJ50" t="s">
        <v>99</v>
      </c>
      <c r="SPK50" t="s">
        <v>99</v>
      </c>
      <c r="SPL50" t="s">
        <v>99</v>
      </c>
      <c r="SPM50" t="s">
        <v>99</v>
      </c>
      <c r="SPN50" t="s">
        <v>99</v>
      </c>
      <c r="SPO50" t="s">
        <v>99</v>
      </c>
      <c r="SPP50" t="s">
        <v>99</v>
      </c>
      <c r="SPQ50" t="s">
        <v>99</v>
      </c>
      <c r="SPR50" t="s">
        <v>99</v>
      </c>
      <c r="SPS50" t="s">
        <v>99</v>
      </c>
      <c r="SPT50" t="s">
        <v>99</v>
      </c>
      <c r="SPU50" t="s">
        <v>99</v>
      </c>
      <c r="SPV50" t="s">
        <v>99</v>
      </c>
      <c r="SPW50" t="s">
        <v>99</v>
      </c>
      <c r="SPX50" t="s">
        <v>99</v>
      </c>
      <c r="SPY50" t="s">
        <v>99</v>
      </c>
      <c r="SPZ50" t="s">
        <v>99</v>
      </c>
      <c r="SQA50" t="s">
        <v>99</v>
      </c>
      <c r="SQB50" t="s">
        <v>99</v>
      </c>
      <c r="SQC50" t="s">
        <v>99</v>
      </c>
      <c r="SQD50" t="s">
        <v>99</v>
      </c>
      <c r="SQE50" t="s">
        <v>99</v>
      </c>
      <c r="SQF50" t="s">
        <v>99</v>
      </c>
      <c r="SQG50" t="s">
        <v>99</v>
      </c>
      <c r="SQH50" t="s">
        <v>99</v>
      </c>
      <c r="SQI50" t="s">
        <v>99</v>
      </c>
      <c r="SQJ50" t="s">
        <v>99</v>
      </c>
      <c r="SQK50" t="s">
        <v>99</v>
      </c>
      <c r="SQL50" t="s">
        <v>99</v>
      </c>
      <c r="SQM50" t="s">
        <v>99</v>
      </c>
      <c r="SQN50" t="s">
        <v>99</v>
      </c>
      <c r="SQO50" t="s">
        <v>99</v>
      </c>
      <c r="SQP50" t="s">
        <v>99</v>
      </c>
      <c r="SQQ50" t="s">
        <v>99</v>
      </c>
      <c r="SQR50" t="s">
        <v>99</v>
      </c>
      <c r="SQS50" t="s">
        <v>99</v>
      </c>
      <c r="SQT50" t="s">
        <v>99</v>
      </c>
      <c r="SQU50" t="s">
        <v>99</v>
      </c>
      <c r="SQV50" t="s">
        <v>99</v>
      </c>
      <c r="SQW50" t="s">
        <v>99</v>
      </c>
      <c r="SQX50" t="s">
        <v>99</v>
      </c>
      <c r="SQY50" t="s">
        <v>99</v>
      </c>
      <c r="SQZ50" t="s">
        <v>99</v>
      </c>
      <c r="SRA50" t="s">
        <v>99</v>
      </c>
      <c r="SRB50" t="s">
        <v>99</v>
      </c>
      <c r="SRC50" t="s">
        <v>99</v>
      </c>
      <c r="SRD50" t="s">
        <v>99</v>
      </c>
      <c r="SRE50" t="s">
        <v>99</v>
      </c>
      <c r="SRF50" t="s">
        <v>99</v>
      </c>
      <c r="SRG50" t="s">
        <v>99</v>
      </c>
      <c r="SRH50" t="s">
        <v>99</v>
      </c>
      <c r="SRI50" t="s">
        <v>99</v>
      </c>
      <c r="SRJ50" t="s">
        <v>99</v>
      </c>
      <c r="SRK50" t="s">
        <v>99</v>
      </c>
      <c r="SRL50" t="s">
        <v>99</v>
      </c>
      <c r="SRM50" t="s">
        <v>99</v>
      </c>
      <c r="SRN50" t="s">
        <v>99</v>
      </c>
      <c r="SRO50" t="s">
        <v>99</v>
      </c>
      <c r="SRP50" t="s">
        <v>99</v>
      </c>
      <c r="SRQ50" t="s">
        <v>99</v>
      </c>
      <c r="SRR50" t="s">
        <v>99</v>
      </c>
      <c r="SRS50" t="s">
        <v>99</v>
      </c>
      <c r="SRT50" t="s">
        <v>99</v>
      </c>
      <c r="SRU50" t="s">
        <v>99</v>
      </c>
      <c r="SRV50" t="s">
        <v>99</v>
      </c>
      <c r="SRW50" t="s">
        <v>99</v>
      </c>
      <c r="SRX50" t="s">
        <v>99</v>
      </c>
      <c r="SRY50" t="s">
        <v>99</v>
      </c>
      <c r="SRZ50" t="s">
        <v>99</v>
      </c>
      <c r="SSA50" t="s">
        <v>99</v>
      </c>
      <c r="SSB50" t="s">
        <v>99</v>
      </c>
      <c r="SSC50" t="s">
        <v>99</v>
      </c>
      <c r="SSD50" t="s">
        <v>99</v>
      </c>
      <c r="SSE50" t="s">
        <v>99</v>
      </c>
      <c r="SSF50" t="s">
        <v>99</v>
      </c>
      <c r="SSG50" t="s">
        <v>99</v>
      </c>
      <c r="SSH50" t="s">
        <v>99</v>
      </c>
      <c r="SSI50" t="s">
        <v>99</v>
      </c>
      <c r="SSJ50" t="s">
        <v>99</v>
      </c>
      <c r="SSK50" t="s">
        <v>99</v>
      </c>
      <c r="SSL50" t="s">
        <v>99</v>
      </c>
      <c r="SSM50" t="s">
        <v>99</v>
      </c>
      <c r="SSN50" t="s">
        <v>99</v>
      </c>
      <c r="SSO50" t="s">
        <v>99</v>
      </c>
      <c r="SSP50" t="s">
        <v>99</v>
      </c>
      <c r="SSQ50" t="s">
        <v>99</v>
      </c>
      <c r="SSR50" t="s">
        <v>99</v>
      </c>
      <c r="SSS50" t="s">
        <v>99</v>
      </c>
      <c r="SST50" t="s">
        <v>99</v>
      </c>
      <c r="SSU50" t="s">
        <v>99</v>
      </c>
      <c r="SSV50" t="s">
        <v>99</v>
      </c>
      <c r="SSW50" t="s">
        <v>99</v>
      </c>
      <c r="SSX50" t="s">
        <v>99</v>
      </c>
      <c r="SSY50" t="s">
        <v>99</v>
      </c>
      <c r="SSZ50" t="s">
        <v>99</v>
      </c>
      <c r="STA50" t="s">
        <v>99</v>
      </c>
      <c r="STB50" t="s">
        <v>99</v>
      </c>
      <c r="STC50" t="s">
        <v>99</v>
      </c>
      <c r="STD50" t="s">
        <v>99</v>
      </c>
      <c r="STE50" t="s">
        <v>99</v>
      </c>
      <c r="STF50" t="s">
        <v>99</v>
      </c>
      <c r="STG50" t="s">
        <v>99</v>
      </c>
      <c r="STH50" t="s">
        <v>99</v>
      </c>
      <c r="STI50" t="s">
        <v>99</v>
      </c>
      <c r="STJ50" t="s">
        <v>99</v>
      </c>
      <c r="STK50" t="s">
        <v>99</v>
      </c>
      <c r="STL50" t="s">
        <v>99</v>
      </c>
      <c r="STM50" t="s">
        <v>99</v>
      </c>
      <c r="STN50" t="s">
        <v>99</v>
      </c>
      <c r="STO50" t="s">
        <v>99</v>
      </c>
      <c r="STP50" t="s">
        <v>99</v>
      </c>
      <c r="STQ50" t="s">
        <v>99</v>
      </c>
      <c r="STR50" t="s">
        <v>99</v>
      </c>
      <c r="STS50" t="s">
        <v>99</v>
      </c>
      <c r="STT50" t="s">
        <v>99</v>
      </c>
      <c r="STU50" t="s">
        <v>99</v>
      </c>
      <c r="STV50" t="s">
        <v>99</v>
      </c>
      <c r="STW50" t="s">
        <v>99</v>
      </c>
      <c r="STX50" t="s">
        <v>99</v>
      </c>
      <c r="STY50" t="s">
        <v>99</v>
      </c>
      <c r="STZ50" t="s">
        <v>99</v>
      </c>
      <c r="SUA50" t="s">
        <v>99</v>
      </c>
      <c r="SUB50" t="s">
        <v>99</v>
      </c>
      <c r="SUC50" t="s">
        <v>99</v>
      </c>
      <c r="SUD50" t="s">
        <v>99</v>
      </c>
      <c r="SUE50" t="s">
        <v>99</v>
      </c>
      <c r="SUF50" t="s">
        <v>99</v>
      </c>
      <c r="SUG50" t="s">
        <v>99</v>
      </c>
      <c r="SUH50" t="s">
        <v>99</v>
      </c>
      <c r="SUI50" t="s">
        <v>99</v>
      </c>
      <c r="SUJ50" t="s">
        <v>99</v>
      </c>
      <c r="SUK50" t="s">
        <v>99</v>
      </c>
      <c r="SUL50" t="s">
        <v>99</v>
      </c>
      <c r="SUM50" t="s">
        <v>99</v>
      </c>
      <c r="SUN50" t="s">
        <v>99</v>
      </c>
      <c r="SUO50" t="s">
        <v>99</v>
      </c>
      <c r="SUP50" t="s">
        <v>99</v>
      </c>
      <c r="SUQ50" t="s">
        <v>99</v>
      </c>
      <c r="SUR50" t="s">
        <v>99</v>
      </c>
      <c r="SUS50" t="s">
        <v>99</v>
      </c>
      <c r="SUT50" t="s">
        <v>99</v>
      </c>
      <c r="SUU50" t="s">
        <v>99</v>
      </c>
      <c r="SUV50" t="s">
        <v>99</v>
      </c>
      <c r="SUW50" t="s">
        <v>99</v>
      </c>
      <c r="SUX50" t="s">
        <v>99</v>
      </c>
      <c r="SUY50" t="s">
        <v>99</v>
      </c>
      <c r="SUZ50" t="s">
        <v>99</v>
      </c>
      <c r="SVA50" t="s">
        <v>99</v>
      </c>
      <c r="SVB50" t="s">
        <v>99</v>
      </c>
      <c r="SVC50" t="s">
        <v>99</v>
      </c>
      <c r="SVD50" t="s">
        <v>99</v>
      </c>
      <c r="SVE50" t="s">
        <v>99</v>
      </c>
      <c r="SVF50" t="s">
        <v>99</v>
      </c>
      <c r="SVG50" t="s">
        <v>99</v>
      </c>
      <c r="SVH50" t="s">
        <v>99</v>
      </c>
      <c r="SVI50" t="s">
        <v>99</v>
      </c>
      <c r="SVJ50" t="s">
        <v>99</v>
      </c>
      <c r="SVK50" t="s">
        <v>99</v>
      </c>
      <c r="SVL50" t="s">
        <v>99</v>
      </c>
      <c r="SVM50" t="s">
        <v>99</v>
      </c>
      <c r="SVN50" t="s">
        <v>99</v>
      </c>
      <c r="SVO50" t="s">
        <v>99</v>
      </c>
      <c r="SVP50" t="s">
        <v>99</v>
      </c>
      <c r="SVQ50" t="s">
        <v>99</v>
      </c>
      <c r="SVR50" t="s">
        <v>99</v>
      </c>
      <c r="SVS50" t="s">
        <v>99</v>
      </c>
      <c r="SVT50" t="s">
        <v>99</v>
      </c>
      <c r="SVU50" t="s">
        <v>99</v>
      </c>
      <c r="SVV50" t="s">
        <v>99</v>
      </c>
      <c r="SVW50" t="s">
        <v>99</v>
      </c>
      <c r="SVX50" t="s">
        <v>99</v>
      </c>
      <c r="SVY50" t="s">
        <v>99</v>
      </c>
      <c r="SVZ50" t="s">
        <v>99</v>
      </c>
      <c r="SWA50" t="s">
        <v>99</v>
      </c>
      <c r="SWB50" t="s">
        <v>99</v>
      </c>
      <c r="SWC50" t="s">
        <v>99</v>
      </c>
      <c r="SWD50" t="s">
        <v>99</v>
      </c>
      <c r="SWE50" t="s">
        <v>99</v>
      </c>
      <c r="SWF50" t="s">
        <v>99</v>
      </c>
      <c r="SWG50" t="s">
        <v>99</v>
      </c>
      <c r="SWH50" t="s">
        <v>99</v>
      </c>
      <c r="SWI50" t="s">
        <v>99</v>
      </c>
      <c r="SWJ50" t="s">
        <v>99</v>
      </c>
      <c r="SWK50" t="s">
        <v>99</v>
      </c>
      <c r="SWL50" t="s">
        <v>99</v>
      </c>
      <c r="SWM50" t="s">
        <v>99</v>
      </c>
      <c r="SWN50" t="s">
        <v>99</v>
      </c>
      <c r="SWO50" t="s">
        <v>99</v>
      </c>
      <c r="SWP50" t="s">
        <v>99</v>
      </c>
      <c r="SWQ50" t="s">
        <v>99</v>
      </c>
      <c r="SWR50" t="s">
        <v>99</v>
      </c>
      <c r="SWS50" t="s">
        <v>99</v>
      </c>
      <c r="SWT50" t="s">
        <v>99</v>
      </c>
      <c r="SWU50" t="s">
        <v>99</v>
      </c>
      <c r="SWV50" t="s">
        <v>99</v>
      </c>
      <c r="SWW50" t="s">
        <v>99</v>
      </c>
      <c r="SWX50" t="s">
        <v>99</v>
      </c>
      <c r="SWY50" t="s">
        <v>99</v>
      </c>
      <c r="SWZ50" t="s">
        <v>99</v>
      </c>
      <c r="SXA50" t="s">
        <v>99</v>
      </c>
      <c r="SXB50" t="s">
        <v>99</v>
      </c>
      <c r="SXC50" t="s">
        <v>99</v>
      </c>
      <c r="SXD50" t="s">
        <v>99</v>
      </c>
      <c r="SXE50" t="s">
        <v>99</v>
      </c>
      <c r="SXF50" t="s">
        <v>99</v>
      </c>
      <c r="SXG50" t="s">
        <v>99</v>
      </c>
      <c r="SXH50" t="s">
        <v>99</v>
      </c>
      <c r="SXI50" t="s">
        <v>99</v>
      </c>
      <c r="SXJ50" t="s">
        <v>99</v>
      </c>
      <c r="SXK50" t="s">
        <v>99</v>
      </c>
      <c r="SXL50" t="s">
        <v>99</v>
      </c>
      <c r="SXM50" t="s">
        <v>99</v>
      </c>
      <c r="SXN50" t="s">
        <v>99</v>
      </c>
      <c r="SXO50" t="s">
        <v>99</v>
      </c>
      <c r="SXP50" t="s">
        <v>99</v>
      </c>
      <c r="SXQ50" t="s">
        <v>99</v>
      </c>
      <c r="SXR50" t="s">
        <v>99</v>
      </c>
      <c r="SXS50" t="s">
        <v>99</v>
      </c>
      <c r="SXT50" t="s">
        <v>99</v>
      </c>
      <c r="SXU50" t="s">
        <v>99</v>
      </c>
      <c r="SXV50" t="s">
        <v>99</v>
      </c>
      <c r="SXW50" t="s">
        <v>99</v>
      </c>
      <c r="SXX50" t="s">
        <v>99</v>
      </c>
      <c r="SXY50" t="s">
        <v>99</v>
      </c>
      <c r="SXZ50" t="s">
        <v>99</v>
      </c>
      <c r="SYA50" t="s">
        <v>99</v>
      </c>
      <c r="SYB50" t="s">
        <v>99</v>
      </c>
      <c r="SYC50" t="s">
        <v>99</v>
      </c>
      <c r="SYD50" t="s">
        <v>99</v>
      </c>
      <c r="SYE50" t="s">
        <v>99</v>
      </c>
      <c r="SYF50" t="s">
        <v>99</v>
      </c>
      <c r="SYG50" t="s">
        <v>99</v>
      </c>
      <c r="SYH50" t="s">
        <v>99</v>
      </c>
      <c r="SYI50" t="s">
        <v>99</v>
      </c>
      <c r="SYJ50" t="s">
        <v>99</v>
      </c>
      <c r="SYK50" t="s">
        <v>99</v>
      </c>
      <c r="SYL50" t="s">
        <v>99</v>
      </c>
      <c r="SYM50" t="s">
        <v>99</v>
      </c>
      <c r="SYN50" t="s">
        <v>99</v>
      </c>
      <c r="SYO50" t="s">
        <v>99</v>
      </c>
      <c r="SYP50" t="s">
        <v>99</v>
      </c>
      <c r="SYQ50" t="s">
        <v>99</v>
      </c>
      <c r="SYR50" t="s">
        <v>99</v>
      </c>
      <c r="SYS50" t="s">
        <v>99</v>
      </c>
      <c r="SYT50" t="s">
        <v>99</v>
      </c>
      <c r="SYU50" t="s">
        <v>99</v>
      </c>
      <c r="SYV50" t="s">
        <v>99</v>
      </c>
      <c r="SYW50" t="s">
        <v>99</v>
      </c>
      <c r="SYX50" t="s">
        <v>99</v>
      </c>
      <c r="SYY50" t="s">
        <v>99</v>
      </c>
      <c r="SYZ50" t="s">
        <v>99</v>
      </c>
      <c r="SZA50" t="s">
        <v>99</v>
      </c>
      <c r="SZB50" t="s">
        <v>99</v>
      </c>
      <c r="SZC50" t="s">
        <v>99</v>
      </c>
      <c r="SZD50" t="s">
        <v>99</v>
      </c>
      <c r="SZE50" t="s">
        <v>99</v>
      </c>
      <c r="SZF50" t="s">
        <v>99</v>
      </c>
      <c r="SZG50" t="s">
        <v>99</v>
      </c>
      <c r="SZH50" t="s">
        <v>99</v>
      </c>
      <c r="SZI50" t="s">
        <v>99</v>
      </c>
      <c r="SZJ50" t="s">
        <v>99</v>
      </c>
      <c r="SZK50" t="s">
        <v>99</v>
      </c>
      <c r="SZL50" t="s">
        <v>99</v>
      </c>
      <c r="SZM50" t="s">
        <v>99</v>
      </c>
      <c r="SZN50" t="s">
        <v>99</v>
      </c>
      <c r="SZO50" t="s">
        <v>99</v>
      </c>
      <c r="SZP50" t="s">
        <v>99</v>
      </c>
      <c r="SZQ50" t="s">
        <v>99</v>
      </c>
      <c r="SZR50" t="s">
        <v>99</v>
      </c>
      <c r="SZS50" t="s">
        <v>99</v>
      </c>
      <c r="SZT50" t="s">
        <v>99</v>
      </c>
      <c r="SZU50" t="s">
        <v>99</v>
      </c>
      <c r="SZV50" t="s">
        <v>99</v>
      </c>
      <c r="SZW50" t="s">
        <v>99</v>
      </c>
      <c r="SZX50" t="s">
        <v>99</v>
      </c>
      <c r="SZY50" t="s">
        <v>99</v>
      </c>
      <c r="SZZ50" t="s">
        <v>99</v>
      </c>
      <c r="TAA50" t="s">
        <v>99</v>
      </c>
      <c r="TAB50" t="s">
        <v>99</v>
      </c>
      <c r="TAC50" t="s">
        <v>99</v>
      </c>
      <c r="TAD50" t="s">
        <v>99</v>
      </c>
      <c r="TAE50" t="s">
        <v>99</v>
      </c>
      <c r="TAF50" t="s">
        <v>99</v>
      </c>
      <c r="TAG50" t="s">
        <v>99</v>
      </c>
      <c r="TAH50" t="s">
        <v>99</v>
      </c>
      <c r="TAI50" t="s">
        <v>99</v>
      </c>
      <c r="TAJ50" t="s">
        <v>99</v>
      </c>
      <c r="TAK50" t="s">
        <v>99</v>
      </c>
      <c r="TAL50" t="s">
        <v>99</v>
      </c>
      <c r="TAM50" t="s">
        <v>99</v>
      </c>
      <c r="TAN50" t="s">
        <v>99</v>
      </c>
      <c r="TAO50" t="s">
        <v>99</v>
      </c>
      <c r="TAP50" t="s">
        <v>99</v>
      </c>
      <c r="TAQ50" t="s">
        <v>99</v>
      </c>
      <c r="TAR50" t="s">
        <v>99</v>
      </c>
      <c r="TAS50" t="s">
        <v>99</v>
      </c>
      <c r="TAT50" t="s">
        <v>99</v>
      </c>
      <c r="TAU50" t="s">
        <v>99</v>
      </c>
      <c r="TAV50" t="s">
        <v>99</v>
      </c>
      <c r="TAW50" t="s">
        <v>99</v>
      </c>
      <c r="TAX50" t="s">
        <v>99</v>
      </c>
      <c r="TAY50" t="s">
        <v>99</v>
      </c>
      <c r="TAZ50" t="s">
        <v>99</v>
      </c>
      <c r="TBA50" t="s">
        <v>99</v>
      </c>
      <c r="TBB50" t="s">
        <v>99</v>
      </c>
      <c r="TBC50" t="s">
        <v>99</v>
      </c>
      <c r="TBD50" t="s">
        <v>99</v>
      </c>
      <c r="TBE50" t="s">
        <v>99</v>
      </c>
      <c r="TBF50" t="s">
        <v>99</v>
      </c>
      <c r="TBG50" t="s">
        <v>99</v>
      </c>
      <c r="TBH50" t="s">
        <v>99</v>
      </c>
      <c r="TBI50" t="s">
        <v>99</v>
      </c>
      <c r="TBJ50" t="s">
        <v>99</v>
      </c>
      <c r="TBK50" t="s">
        <v>99</v>
      </c>
      <c r="TBL50" t="s">
        <v>99</v>
      </c>
      <c r="TBM50" t="s">
        <v>99</v>
      </c>
      <c r="TBN50" t="s">
        <v>99</v>
      </c>
      <c r="TBO50" t="s">
        <v>99</v>
      </c>
      <c r="TBP50" t="s">
        <v>99</v>
      </c>
      <c r="TBQ50" t="s">
        <v>99</v>
      </c>
      <c r="TBR50" t="s">
        <v>99</v>
      </c>
      <c r="TBS50" t="s">
        <v>99</v>
      </c>
      <c r="TBT50" t="s">
        <v>99</v>
      </c>
      <c r="TBU50" t="s">
        <v>99</v>
      </c>
      <c r="TBV50" t="s">
        <v>99</v>
      </c>
      <c r="TBW50" t="s">
        <v>99</v>
      </c>
      <c r="TBX50" t="s">
        <v>99</v>
      </c>
      <c r="TBY50" t="s">
        <v>99</v>
      </c>
      <c r="TBZ50" t="s">
        <v>99</v>
      </c>
      <c r="TCA50" t="s">
        <v>99</v>
      </c>
      <c r="TCB50" t="s">
        <v>99</v>
      </c>
      <c r="TCC50" t="s">
        <v>99</v>
      </c>
      <c r="TCD50" t="s">
        <v>99</v>
      </c>
      <c r="TCE50" t="s">
        <v>99</v>
      </c>
      <c r="TCF50" t="s">
        <v>99</v>
      </c>
      <c r="TCG50" t="s">
        <v>99</v>
      </c>
      <c r="TCH50" t="s">
        <v>99</v>
      </c>
      <c r="TCI50" t="s">
        <v>99</v>
      </c>
      <c r="TCJ50" t="s">
        <v>99</v>
      </c>
      <c r="TCK50" t="s">
        <v>99</v>
      </c>
      <c r="TCL50" t="s">
        <v>99</v>
      </c>
      <c r="TCM50" t="s">
        <v>99</v>
      </c>
      <c r="TCN50" t="s">
        <v>99</v>
      </c>
      <c r="TCO50" t="s">
        <v>99</v>
      </c>
      <c r="TCP50" t="s">
        <v>99</v>
      </c>
      <c r="TCQ50" t="s">
        <v>99</v>
      </c>
      <c r="TCR50" t="s">
        <v>99</v>
      </c>
      <c r="TCS50" t="s">
        <v>99</v>
      </c>
      <c r="TCT50" t="s">
        <v>99</v>
      </c>
      <c r="TCU50" t="s">
        <v>99</v>
      </c>
      <c r="TCV50" t="s">
        <v>99</v>
      </c>
      <c r="TCW50" t="s">
        <v>99</v>
      </c>
      <c r="TCX50" t="s">
        <v>99</v>
      </c>
      <c r="TCY50" t="s">
        <v>99</v>
      </c>
      <c r="TCZ50" t="s">
        <v>99</v>
      </c>
      <c r="TDA50" t="s">
        <v>99</v>
      </c>
      <c r="TDB50" t="s">
        <v>99</v>
      </c>
      <c r="TDC50" t="s">
        <v>99</v>
      </c>
      <c r="TDD50" t="s">
        <v>99</v>
      </c>
      <c r="TDE50" t="s">
        <v>99</v>
      </c>
      <c r="TDF50" t="s">
        <v>99</v>
      </c>
      <c r="TDG50" t="s">
        <v>99</v>
      </c>
      <c r="TDH50" t="s">
        <v>99</v>
      </c>
      <c r="TDI50" t="s">
        <v>99</v>
      </c>
      <c r="TDJ50" t="s">
        <v>99</v>
      </c>
      <c r="TDK50" t="s">
        <v>99</v>
      </c>
      <c r="TDL50" t="s">
        <v>99</v>
      </c>
      <c r="TDM50" t="s">
        <v>99</v>
      </c>
      <c r="TDN50" t="s">
        <v>99</v>
      </c>
      <c r="TDO50" t="s">
        <v>99</v>
      </c>
      <c r="TDP50" t="s">
        <v>99</v>
      </c>
      <c r="TDQ50" t="s">
        <v>99</v>
      </c>
      <c r="TDR50" t="s">
        <v>99</v>
      </c>
      <c r="TDS50" t="s">
        <v>99</v>
      </c>
      <c r="TDT50" t="s">
        <v>99</v>
      </c>
      <c r="TDU50" t="s">
        <v>99</v>
      </c>
      <c r="TDV50" t="s">
        <v>99</v>
      </c>
      <c r="TDW50" t="s">
        <v>99</v>
      </c>
      <c r="TDX50" t="s">
        <v>99</v>
      </c>
      <c r="TDY50" t="s">
        <v>99</v>
      </c>
      <c r="TDZ50" t="s">
        <v>99</v>
      </c>
      <c r="TEA50" t="s">
        <v>99</v>
      </c>
      <c r="TEB50" t="s">
        <v>99</v>
      </c>
      <c r="TEC50" t="s">
        <v>99</v>
      </c>
      <c r="TED50" t="s">
        <v>99</v>
      </c>
      <c r="TEE50" t="s">
        <v>99</v>
      </c>
      <c r="TEF50" t="s">
        <v>99</v>
      </c>
      <c r="TEG50" t="s">
        <v>99</v>
      </c>
      <c r="TEH50" t="s">
        <v>99</v>
      </c>
      <c r="TEI50" t="s">
        <v>99</v>
      </c>
      <c r="TEJ50" t="s">
        <v>99</v>
      </c>
      <c r="TEK50" t="s">
        <v>99</v>
      </c>
      <c r="TEL50" t="s">
        <v>99</v>
      </c>
      <c r="TEM50" t="s">
        <v>99</v>
      </c>
      <c r="TEN50" t="s">
        <v>99</v>
      </c>
      <c r="TEO50" t="s">
        <v>99</v>
      </c>
      <c r="TEP50" t="s">
        <v>99</v>
      </c>
      <c r="TEQ50" t="s">
        <v>99</v>
      </c>
      <c r="TER50" t="s">
        <v>99</v>
      </c>
      <c r="TES50" t="s">
        <v>99</v>
      </c>
      <c r="TET50" t="s">
        <v>99</v>
      </c>
      <c r="TEU50" t="s">
        <v>99</v>
      </c>
      <c r="TEV50" t="s">
        <v>99</v>
      </c>
      <c r="TEW50" t="s">
        <v>99</v>
      </c>
      <c r="TEX50" t="s">
        <v>99</v>
      </c>
      <c r="TEY50" t="s">
        <v>99</v>
      </c>
      <c r="TEZ50" t="s">
        <v>99</v>
      </c>
      <c r="TFA50" t="s">
        <v>99</v>
      </c>
      <c r="TFB50" t="s">
        <v>99</v>
      </c>
      <c r="TFC50" t="s">
        <v>99</v>
      </c>
      <c r="TFD50" t="s">
        <v>99</v>
      </c>
      <c r="TFE50" t="s">
        <v>99</v>
      </c>
      <c r="TFF50" t="s">
        <v>99</v>
      </c>
      <c r="TFG50" t="s">
        <v>99</v>
      </c>
      <c r="TFH50" t="s">
        <v>99</v>
      </c>
      <c r="TFI50" t="s">
        <v>99</v>
      </c>
      <c r="TFJ50" t="s">
        <v>99</v>
      </c>
      <c r="TFK50" t="s">
        <v>99</v>
      </c>
      <c r="TFL50" t="s">
        <v>99</v>
      </c>
      <c r="TFM50" t="s">
        <v>99</v>
      </c>
      <c r="TFN50" t="s">
        <v>99</v>
      </c>
      <c r="TFO50" t="s">
        <v>99</v>
      </c>
      <c r="TFP50" t="s">
        <v>99</v>
      </c>
      <c r="TFQ50" t="s">
        <v>99</v>
      </c>
      <c r="TFR50" t="s">
        <v>99</v>
      </c>
      <c r="TFS50" t="s">
        <v>99</v>
      </c>
      <c r="TFT50" t="s">
        <v>99</v>
      </c>
      <c r="TFU50" t="s">
        <v>99</v>
      </c>
      <c r="TFV50" t="s">
        <v>99</v>
      </c>
      <c r="TFW50" t="s">
        <v>99</v>
      </c>
      <c r="TFX50" t="s">
        <v>99</v>
      </c>
      <c r="TFY50" t="s">
        <v>99</v>
      </c>
      <c r="TFZ50" t="s">
        <v>99</v>
      </c>
      <c r="TGA50" t="s">
        <v>99</v>
      </c>
      <c r="TGB50" t="s">
        <v>99</v>
      </c>
      <c r="TGC50" t="s">
        <v>99</v>
      </c>
      <c r="TGD50" t="s">
        <v>99</v>
      </c>
      <c r="TGE50" t="s">
        <v>99</v>
      </c>
      <c r="TGF50" t="s">
        <v>99</v>
      </c>
      <c r="TGG50" t="s">
        <v>99</v>
      </c>
      <c r="TGH50" t="s">
        <v>99</v>
      </c>
      <c r="TGI50" t="s">
        <v>99</v>
      </c>
      <c r="TGJ50" t="s">
        <v>99</v>
      </c>
      <c r="TGK50" t="s">
        <v>99</v>
      </c>
      <c r="TGL50" t="s">
        <v>99</v>
      </c>
      <c r="TGM50" t="s">
        <v>99</v>
      </c>
      <c r="TGN50" t="s">
        <v>99</v>
      </c>
      <c r="TGO50" t="s">
        <v>99</v>
      </c>
      <c r="TGP50" t="s">
        <v>99</v>
      </c>
      <c r="TGQ50" t="s">
        <v>99</v>
      </c>
      <c r="TGR50" t="s">
        <v>99</v>
      </c>
      <c r="TGS50" t="s">
        <v>99</v>
      </c>
      <c r="TGT50" t="s">
        <v>99</v>
      </c>
      <c r="TGU50" t="s">
        <v>99</v>
      </c>
      <c r="TGV50" t="s">
        <v>99</v>
      </c>
      <c r="TGW50" t="s">
        <v>99</v>
      </c>
      <c r="TGX50" t="s">
        <v>99</v>
      </c>
      <c r="TGY50" t="s">
        <v>99</v>
      </c>
      <c r="TGZ50" t="s">
        <v>99</v>
      </c>
      <c r="THA50" t="s">
        <v>99</v>
      </c>
      <c r="THB50" t="s">
        <v>99</v>
      </c>
      <c r="THC50" t="s">
        <v>99</v>
      </c>
      <c r="THD50" t="s">
        <v>99</v>
      </c>
      <c r="THE50" t="s">
        <v>99</v>
      </c>
      <c r="THF50" t="s">
        <v>99</v>
      </c>
      <c r="THG50" t="s">
        <v>99</v>
      </c>
      <c r="THH50" t="s">
        <v>99</v>
      </c>
      <c r="THI50" t="s">
        <v>99</v>
      </c>
      <c r="THJ50" t="s">
        <v>99</v>
      </c>
      <c r="THK50" t="s">
        <v>99</v>
      </c>
      <c r="THL50" t="s">
        <v>99</v>
      </c>
      <c r="THM50" t="s">
        <v>99</v>
      </c>
      <c r="THN50" t="s">
        <v>99</v>
      </c>
      <c r="THO50" t="s">
        <v>99</v>
      </c>
      <c r="THP50" t="s">
        <v>99</v>
      </c>
      <c r="THQ50" t="s">
        <v>99</v>
      </c>
      <c r="THR50" t="s">
        <v>99</v>
      </c>
      <c r="THS50" t="s">
        <v>99</v>
      </c>
      <c r="THT50" t="s">
        <v>99</v>
      </c>
      <c r="THU50" t="s">
        <v>99</v>
      </c>
      <c r="THV50" t="s">
        <v>99</v>
      </c>
      <c r="THW50" t="s">
        <v>99</v>
      </c>
      <c r="THX50" t="s">
        <v>99</v>
      </c>
      <c r="THY50" t="s">
        <v>99</v>
      </c>
      <c r="THZ50" t="s">
        <v>99</v>
      </c>
      <c r="TIA50" t="s">
        <v>99</v>
      </c>
      <c r="TIB50" t="s">
        <v>99</v>
      </c>
      <c r="TIC50" t="s">
        <v>99</v>
      </c>
      <c r="TID50" t="s">
        <v>99</v>
      </c>
      <c r="TIE50" t="s">
        <v>99</v>
      </c>
      <c r="TIF50" t="s">
        <v>99</v>
      </c>
      <c r="TIG50" t="s">
        <v>99</v>
      </c>
      <c r="TIH50" t="s">
        <v>99</v>
      </c>
      <c r="TII50" t="s">
        <v>99</v>
      </c>
      <c r="TIJ50" t="s">
        <v>99</v>
      </c>
      <c r="TIK50" t="s">
        <v>99</v>
      </c>
      <c r="TIL50" t="s">
        <v>99</v>
      </c>
      <c r="TIM50" t="s">
        <v>99</v>
      </c>
      <c r="TIN50" t="s">
        <v>99</v>
      </c>
      <c r="TIO50" t="s">
        <v>99</v>
      </c>
      <c r="TIP50" t="s">
        <v>99</v>
      </c>
      <c r="TIQ50" t="s">
        <v>99</v>
      </c>
      <c r="TIR50" t="s">
        <v>99</v>
      </c>
      <c r="TIS50" t="s">
        <v>99</v>
      </c>
      <c r="TIT50" t="s">
        <v>99</v>
      </c>
      <c r="TIU50" t="s">
        <v>99</v>
      </c>
      <c r="TIV50" t="s">
        <v>99</v>
      </c>
      <c r="TIW50" t="s">
        <v>99</v>
      </c>
      <c r="TIX50" t="s">
        <v>99</v>
      </c>
      <c r="TIY50" t="s">
        <v>99</v>
      </c>
      <c r="TIZ50" t="s">
        <v>99</v>
      </c>
      <c r="TJA50" t="s">
        <v>99</v>
      </c>
      <c r="TJB50" t="s">
        <v>99</v>
      </c>
      <c r="TJC50" t="s">
        <v>99</v>
      </c>
      <c r="TJD50" t="s">
        <v>99</v>
      </c>
      <c r="TJE50" t="s">
        <v>99</v>
      </c>
      <c r="TJF50" t="s">
        <v>99</v>
      </c>
      <c r="TJG50" t="s">
        <v>99</v>
      </c>
      <c r="TJH50" t="s">
        <v>99</v>
      </c>
      <c r="TJI50" t="s">
        <v>99</v>
      </c>
      <c r="TJJ50" t="s">
        <v>99</v>
      </c>
      <c r="TJK50" t="s">
        <v>99</v>
      </c>
      <c r="TJL50" t="s">
        <v>99</v>
      </c>
      <c r="TJM50" t="s">
        <v>99</v>
      </c>
      <c r="TJN50" t="s">
        <v>99</v>
      </c>
      <c r="TJO50" t="s">
        <v>99</v>
      </c>
      <c r="TJP50" t="s">
        <v>99</v>
      </c>
      <c r="TJQ50" t="s">
        <v>99</v>
      </c>
      <c r="TJR50" t="s">
        <v>99</v>
      </c>
      <c r="TJS50" t="s">
        <v>99</v>
      </c>
      <c r="TJT50" t="s">
        <v>99</v>
      </c>
      <c r="TJU50" t="s">
        <v>99</v>
      </c>
      <c r="TJV50" t="s">
        <v>99</v>
      </c>
      <c r="TJW50" t="s">
        <v>99</v>
      </c>
      <c r="TJX50" t="s">
        <v>99</v>
      </c>
      <c r="TJY50" t="s">
        <v>99</v>
      </c>
      <c r="TJZ50" t="s">
        <v>99</v>
      </c>
      <c r="TKA50" t="s">
        <v>99</v>
      </c>
      <c r="TKB50" t="s">
        <v>99</v>
      </c>
      <c r="TKC50" t="s">
        <v>99</v>
      </c>
      <c r="TKD50" t="s">
        <v>99</v>
      </c>
      <c r="TKE50" t="s">
        <v>99</v>
      </c>
      <c r="TKF50" t="s">
        <v>99</v>
      </c>
      <c r="TKG50" t="s">
        <v>99</v>
      </c>
      <c r="TKH50" t="s">
        <v>99</v>
      </c>
      <c r="TKI50" t="s">
        <v>99</v>
      </c>
      <c r="TKJ50" t="s">
        <v>99</v>
      </c>
      <c r="TKK50" t="s">
        <v>99</v>
      </c>
      <c r="TKL50" t="s">
        <v>99</v>
      </c>
      <c r="TKM50" t="s">
        <v>99</v>
      </c>
      <c r="TKN50" t="s">
        <v>99</v>
      </c>
      <c r="TKO50" t="s">
        <v>99</v>
      </c>
      <c r="TKP50" t="s">
        <v>99</v>
      </c>
      <c r="TKQ50" t="s">
        <v>99</v>
      </c>
      <c r="TKR50" t="s">
        <v>99</v>
      </c>
      <c r="TKS50" t="s">
        <v>99</v>
      </c>
      <c r="TKT50" t="s">
        <v>99</v>
      </c>
      <c r="TKU50" t="s">
        <v>99</v>
      </c>
      <c r="TKV50" t="s">
        <v>99</v>
      </c>
      <c r="TKW50" t="s">
        <v>99</v>
      </c>
      <c r="TKX50" t="s">
        <v>99</v>
      </c>
      <c r="TKY50" t="s">
        <v>99</v>
      </c>
      <c r="TKZ50" t="s">
        <v>99</v>
      </c>
      <c r="TLA50" t="s">
        <v>99</v>
      </c>
      <c r="TLB50" t="s">
        <v>99</v>
      </c>
      <c r="TLC50" t="s">
        <v>99</v>
      </c>
      <c r="TLD50" t="s">
        <v>99</v>
      </c>
      <c r="TLE50" t="s">
        <v>99</v>
      </c>
      <c r="TLF50" t="s">
        <v>99</v>
      </c>
      <c r="TLG50" t="s">
        <v>99</v>
      </c>
      <c r="TLH50" t="s">
        <v>99</v>
      </c>
      <c r="TLI50" t="s">
        <v>99</v>
      </c>
      <c r="TLJ50" t="s">
        <v>99</v>
      </c>
      <c r="TLK50" t="s">
        <v>99</v>
      </c>
      <c r="TLL50" t="s">
        <v>99</v>
      </c>
      <c r="TLM50" t="s">
        <v>99</v>
      </c>
      <c r="TLN50" t="s">
        <v>99</v>
      </c>
      <c r="TLO50" t="s">
        <v>99</v>
      </c>
      <c r="TLP50" t="s">
        <v>99</v>
      </c>
      <c r="TLQ50" t="s">
        <v>99</v>
      </c>
      <c r="TLR50" t="s">
        <v>99</v>
      </c>
      <c r="TLS50" t="s">
        <v>99</v>
      </c>
      <c r="TLT50" t="s">
        <v>99</v>
      </c>
      <c r="TLU50" t="s">
        <v>99</v>
      </c>
      <c r="TLV50" t="s">
        <v>99</v>
      </c>
      <c r="TLW50" t="s">
        <v>99</v>
      </c>
      <c r="TLX50" t="s">
        <v>99</v>
      </c>
      <c r="TLY50" t="s">
        <v>99</v>
      </c>
      <c r="TLZ50" t="s">
        <v>99</v>
      </c>
      <c r="TMA50" t="s">
        <v>99</v>
      </c>
      <c r="TMB50" t="s">
        <v>99</v>
      </c>
      <c r="TMC50" t="s">
        <v>99</v>
      </c>
      <c r="TMD50" t="s">
        <v>99</v>
      </c>
      <c r="TME50" t="s">
        <v>99</v>
      </c>
      <c r="TMF50" t="s">
        <v>99</v>
      </c>
      <c r="TMG50" t="s">
        <v>99</v>
      </c>
      <c r="TMH50" t="s">
        <v>99</v>
      </c>
      <c r="TMI50" t="s">
        <v>99</v>
      </c>
      <c r="TMJ50" t="s">
        <v>99</v>
      </c>
      <c r="TMK50" t="s">
        <v>99</v>
      </c>
      <c r="TML50" t="s">
        <v>99</v>
      </c>
      <c r="TMM50" t="s">
        <v>99</v>
      </c>
      <c r="TMN50" t="s">
        <v>99</v>
      </c>
      <c r="TMO50" t="s">
        <v>99</v>
      </c>
      <c r="TMP50" t="s">
        <v>99</v>
      </c>
      <c r="TMQ50" t="s">
        <v>99</v>
      </c>
      <c r="TMR50" t="s">
        <v>99</v>
      </c>
      <c r="TMS50" t="s">
        <v>99</v>
      </c>
      <c r="TMT50" t="s">
        <v>99</v>
      </c>
      <c r="TMU50" t="s">
        <v>99</v>
      </c>
      <c r="TMV50" t="s">
        <v>99</v>
      </c>
      <c r="TMW50" t="s">
        <v>99</v>
      </c>
      <c r="TMX50" t="s">
        <v>99</v>
      </c>
      <c r="TMY50" t="s">
        <v>99</v>
      </c>
      <c r="TMZ50" t="s">
        <v>99</v>
      </c>
      <c r="TNA50" t="s">
        <v>99</v>
      </c>
      <c r="TNB50" t="s">
        <v>99</v>
      </c>
      <c r="TNC50" t="s">
        <v>99</v>
      </c>
      <c r="TND50" t="s">
        <v>99</v>
      </c>
      <c r="TNE50" t="s">
        <v>99</v>
      </c>
      <c r="TNF50" t="s">
        <v>99</v>
      </c>
      <c r="TNG50" t="s">
        <v>99</v>
      </c>
      <c r="TNH50" t="s">
        <v>99</v>
      </c>
      <c r="TNI50" t="s">
        <v>99</v>
      </c>
      <c r="TNJ50" t="s">
        <v>99</v>
      </c>
      <c r="TNK50" t="s">
        <v>99</v>
      </c>
      <c r="TNL50" t="s">
        <v>99</v>
      </c>
      <c r="TNM50" t="s">
        <v>99</v>
      </c>
      <c r="TNN50" t="s">
        <v>99</v>
      </c>
      <c r="TNO50" t="s">
        <v>99</v>
      </c>
      <c r="TNP50" t="s">
        <v>99</v>
      </c>
      <c r="TNQ50" t="s">
        <v>99</v>
      </c>
      <c r="TNR50" t="s">
        <v>99</v>
      </c>
      <c r="TNS50" t="s">
        <v>99</v>
      </c>
      <c r="TNT50" t="s">
        <v>99</v>
      </c>
      <c r="TNU50" t="s">
        <v>99</v>
      </c>
      <c r="TNV50" t="s">
        <v>99</v>
      </c>
      <c r="TNW50" t="s">
        <v>99</v>
      </c>
      <c r="TNX50" t="s">
        <v>99</v>
      </c>
      <c r="TNY50" t="s">
        <v>99</v>
      </c>
      <c r="TNZ50" t="s">
        <v>99</v>
      </c>
      <c r="TOA50" t="s">
        <v>99</v>
      </c>
      <c r="TOB50" t="s">
        <v>99</v>
      </c>
      <c r="TOC50" t="s">
        <v>99</v>
      </c>
      <c r="TOD50" t="s">
        <v>99</v>
      </c>
      <c r="TOE50" t="s">
        <v>99</v>
      </c>
      <c r="TOF50" t="s">
        <v>99</v>
      </c>
      <c r="TOG50" t="s">
        <v>99</v>
      </c>
      <c r="TOH50" t="s">
        <v>99</v>
      </c>
      <c r="TOI50" t="s">
        <v>99</v>
      </c>
      <c r="TOJ50" t="s">
        <v>99</v>
      </c>
      <c r="TOK50" t="s">
        <v>99</v>
      </c>
      <c r="TOL50" t="s">
        <v>99</v>
      </c>
      <c r="TOM50" t="s">
        <v>99</v>
      </c>
      <c r="TON50" t="s">
        <v>99</v>
      </c>
      <c r="TOO50" t="s">
        <v>99</v>
      </c>
      <c r="TOP50" t="s">
        <v>99</v>
      </c>
      <c r="TOQ50" t="s">
        <v>99</v>
      </c>
      <c r="TOR50" t="s">
        <v>99</v>
      </c>
      <c r="TOS50" t="s">
        <v>99</v>
      </c>
      <c r="TOT50" t="s">
        <v>99</v>
      </c>
      <c r="TOU50" t="s">
        <v>99</v>
      </c>
      <c r="TOV50" t="s">
        <v>99</v>
      </c>
      <c r="TOW50" t="s">
        <v>99</v>
      </c>
      <c r="TOX50" t="s">
        <v>99</v>
      </c>
      <c r="TOY50" t="s">
        <v>99</v>
      </c>
      <c r="TOZ50" t="s">
        <v>99</v>
      </c>
      <c r="TPA50" t="s">
        <v>99</v>
      </c>
      <c r="TPB50" t="s">
        <v>99</v>
      </c>
      <c r="TPC50" t="s">
        <v>99</v>
      </c>
      <c r="TPD50" t="s">
        <v>99</v>
      </c>
      <c r="TPE50" t="s">
        <v>99</v>
      </c>
      <c r="TPF50" t="s">
        <v>99</v>
      </c>
      <c r="TPG50" t="s">
        <v>99</v>
      </c>
      <c r="TPH50" t="s">
        <v>99</v>
      </c>
      <c r="TPI50" t="s">
        <v>99</v>
      </c>
      <c r="TPJ50" t="s">
        <v>99</v>
      </c>
      <c r="TPK50" t="s">
        <v>99</v>
      </c>
      <c r="TPL50" t="s">
        <v>99</v>
      </c>
      <c r="TPM50" t="s">
        <v>99</v>
      </c>
      <c r="TPN50" t="s">
        <v>99</v>
      </c>
      <c r="TPO50" t="s">
        <v>99</v>
      </c>
      <c r="TPP50" t="s">
        <v>99</v>
      </c>
      <c r="TPQ50" t="s">
        <v>99</v>
      </c>
      <c r="TPR50" t="s">
        <v>99</v>
      </c>
      <c r="TPS50" t="s">
        <v>99</v>
      </c>
      <c r="TPT50" t="s">
        <v>99</v>
      </c>
      <c r="TPU50" t="s">
        <v>99</v>
      </c>
      <c r="TPV50" t="s">
        <v>99</v>
      </c>
      <c r="TPW50" t="s">
        <v>99</v>
      </c>
      <c r="TPX50" t="s">
        <v>99</v>
      </c>
      <c r="TPY50" t="s">
        <v>99</v>
      </c>
      <c r="TPZ50" t="s">
        <v>99</v>
      </c>
      <c r="TQA50" t="s">
        <v>99</v>
      </c>
      <c r="TQB50" t="s">
        <v>99</v>
      </c>
      <c r="TQC50" t="s">
        <v>99</v>
      </c>
      <c r="TQD50" t="s">
        <v>99</v>
      </c>
      <c r="TQE50" t="s">
        <v>99</v>
      </c>
      <c r="TQF50" t="s">
        <v>99</v>
      </c>
      <c r="TQG50" t="s">
        <v>99</v>
      </c>
      <c r="TQH50" t="s">
        <v>99</v>
      </c>
      <c r="TQI50" t="s">
        <v>99</v>
      </c>
      <c r="TQJ50" t="s">
        <v>99</v>
      </c>
      <c r="TQK50" t="s">
        <v>99</v>
      </c>
      <c r="TQL50" t="s">
        <v>99</v>
      </c>
      <c r="TQM50" t="s">
        <v>99</v>
      </c>
      <c r="TQN50" t="s">
        <v>99</v>
      </c>
      <c r="TQO50" t="s">
        <v>99</v>
      </c>
      <c r="TQP50" t="s">
        <v>99</v>
      </c>
      <c r="TQQ50" t="s">
        <v>99</v>
      </c>
      <c r="TQR50" t="s">
        <v>99</v>
      </c>
      <c r="TQS50" t="s">
        <v>99</v>
      </c>
      <c r="TQT50" t="s">
        <v>99</v>
      </c>
      <c r="TQU50" t="s">
        <v>99</v>
      </c>
      <c r="TQV50" t="s">
        <v>99</v>
      </c>
      <c r="TQW50" t="s">
        <v>99</v>
      </c>
      <c r="TQX50" t="s">
        <v>99</v>
      </c>
      <c r="TQY50" t="s">
        <v>99</v>
      </c>
      <c r="TQZ50" t="s">
        <v>99</v>
      </c>
      <c r="TRA50" t="s">
        <v>99</v>
      </c>
      <c r="TRB50" t="s">
        <v>99</v>
      </c>
      <c r="TRC50" t="s">
        <v>99</v>
      </c>
      <c r="TRD50" t="s">
        <v>99</v>
      </c>
      <c r="TRE50" t="s">
        <v>99</v>
      </c>
      <c r="TRF50" t="s">
        <v>99</v>
      </c>
      <c r="TRG50" t="s">
        <v>99</v>
      </c>
      <c r="TRH50" t="s">
        <v>99</v>
      </c>
      <c r="TRI50" t="s">
        <v>99</v>
      </c>
      <c r="TRJ50" t="s">
        <v>99</v>
      </c>
      <c r="TRK50" t="s">
        <v>99</v>
      </c>
      <c r="TRL50" t="s">
        <v>99</v>
      </c>
      <c r="TRM50" t="s">
        <v>99</v>
      </c>
      <c r="TRN50" t="s">
        <v>99</v>
      </c>
      <c r="TRO50" t="s">
        <v>99</v>
      </c>
      <c r="TRP50" t="s">
        <v>99</v>
      </c>
      <c r="TRQ50" t="s">
        <v>99</v>
      </c>
      <c r="TRR50" t="s">
        <v>99</v>
      </c>
      <c r="TRS50" t="s">
        <v>99</v>
      </c>
      <c r="TRT50" t="s">
        <v>99</v>
      </c>
      <c r="TRU50" t="s">
        <v>99</v>
      </c>
      <c r="TRV50" t="s">
        <v>99</v>
      </c>
      <c r="TRW50" t="s">
        <v>99</v>
      </c>
      <c r="TRX50" t="s">
        <v>99</v>
      </c>
      <c r="TRY50" t="s">
        <v>99</v>
      </c>
      <c r="TRZ50" t="s">
        <v>99</v>
      </c>
      <c r="TSA50" t="s">
        <v>99</v>
      </c>
      <c r="TSB50" t="s">
        <v>99</v>
      </c>
      <c r="TSC50" t="s">
        <v>99</v>
      </c>
      <c r="TSD50" t="s">
        <v>99</v>
      </c>
      <c r="TSE50" t="s">
        <v>99</v>
      </c>
      <c r="TSF50" t="s">
        <v>99</v>
      </c>
      <c r="TSG50" t="s">
        <v>99</v>
      </c>
      <c r="TSH50" t="s">
        <v>99</v>
      </c>
      <c r="TSI50" t="s">
        <v>99</v>
      </c>
      <c r="TSJ50" t="s">
        <v>99</v>
      </c>
      <c r="TSK50" t="s">
        <v>99</v>
      </c>
      <c r="TSL50" t="s">
        <v>99</v>
      </c>
      <c r="TSM50" t="s">
        <v>99</v>
      </c>
      <c r="TSN50" t="s">
        <v>99</v>
      </c>
      <c r="TSO50" t="s">
        <v>99</v>
      </c>
      <c r="TSP50" t="s">
        <v>99</v>
      </c>
      <c r="TSQ50" t="s">
        <v>99</v>
      </c>
      <c r="TSR50" t="s">
        <v>99</v>
      </c>
      <c r="TSS50" t="s">
        <v>99</v>
      </c>
      <c r="TST50" t="s">
        <v>99</v>
      </c>
      <c r="TSU50" t="s">
        <v>99</v>
      </c>
      <c r="TSV50" t="s">
        <v>99</v>
      </c>
      <c r="TSW50" t="s">
        <v>99</v>
      </c>
      <c r="TSX50" t="s">
        <v>99</v>
      </c>
      <c r="TSY50" t="s">
        <v>99</v>
      </c>
      <c r="TSZ50" t="s">
        <v>99</v>
      </c>
      <c r="TTA50" t="s">
        <v>99</v>
      </c>
      <c r="TTB50" t="s">
        <v>99</v>
      </c>
      <c r="TTC50" t="s">
        <v>99</v>
      </c>
      <c r="TTD50" t="s">
        <v>99</v>
      </c>
      <c r="TTE50" t="s">
        <v>99</v>
      </c>
      <c r="TTF50" t="s">
        <v>99</v>
      </c>
      <c r="TTG50" t="s">
        <v>99</v>
      </c>
      <c r="TTH50" t="s">
        <v>99</v>
      </c>
      <c r="TTI50" t="s">
        <v>99</v>
      </c>
      <c r="TTJ50" t="s">
        <v>99</v>
      </c>
      <c r="TTK50" t="s">
        <v>99</v>
      </c>
      <c r="TTL50" t="s">
        <v>99</v>
      </c>
      <c r="TTM50" t="s">
        <v>99</v>
      </c>
      <c r="TTN50" t="s">
        <v>99</v>
      </c>
      <c r="TTO50" t="s">
        <v>99</v>
      </c>
      <c r="TTP50" t="s">
        <v>99</v>
      </c>
      <c r="TTQ50" t="s">
        <v>99</v>
      </c>
      <c r="TTR50" t="s">
        <v>99</v>
      </c>
      <c r="TTS50" t="s">
        <v>99</v>
      </c>
      <c r="TTT50" t="s">
        <v>99</v>
      </c>
      <c r="TTU50" t="s">
        <v>99</v>
      </c>
      <c r="TTV50" t="s">
        <v>99</v>
      </c>
      <c r="TTW50" t="s">
        <v>99</v>
      </c>
      <c r="TTX50" t="s">
        <v>99</v>
      </c>
      <c r="TTY50" t="s">
        <v>99</v>
      </c>
      <c r="TTZ50" t="s">
        <v>99</v>
      </c>
      <c r="TUA50" t="s">
        <v>99</v>
      </c>
      <c r="TUB50" t="s">
        <v>99</v>
      </c>
      <c r="TUC50" t="s">
        <v>99</v>
      </c>
      <c r="TUD50" t="s">
        <v>99</v>
      </c>
      <c r="TUE50" t="s">
        <v>99</v>
      </c>
      <c r="TUF50" t="s">
        <v>99</v>
      </c>
      <c r="TUG50" t="s">
        <v>99</v>
      </c>
      <c r="TUH50" t="s">
        <v>99</v>
      </c>
      <c r="TUI50" t="s">
        <v>99</v>
      </c>
      <c r="TUJ50" t="s">
        <v>99</v>
      </c>
      <c r="TUK50" t="s">
        <v>99</v>
      </c>
      <c r="TUL50" t="s">
        <v>99</v>
      </c>
      <c r="TUM50" t="s">
        <v>99</v>
      </c>
      <c r="TUN50" t="s">
        <v>99</v>
      </c>
      <c r="TUO50" t="s">
        <v>99</v>
      </c>
      <c r="TUP50" t="s">
        <v>99</v>
      </c>
      <c r="TUQ50" t="s">
        <v>99</v>
      </c>
      <c r="TUR50" t="s">
        <v>99</v>
      </c>
      <c r="TUS50" t="s">
        <v>99</v>
      </c>
      <c r="TUT50" t="s">
        <v>99</v>
      </c>
      <c r="TUU50" t="s">
        <v>99</v>
      </c>
      <c r="TUV50" t="s">
        <v>99</v>
      </c>
      <c r="TUW50" t="s">
        <v>99</v>
      </c>
      <c r="TUX50" t="s">
        <v>99</v>
      </c>
      <c r="TUY50" t="s">
        <v>99</v>
      </c>
      <c r="TUZ50" t="s">
        <v>99</v>
      </c>
      <c r="TVA50" t="s">
        <v>99</v>
      </c>
      <c r="TVB50" t="s">
        <v>99</v>
      </c>
      <c r="TVC50" t="s">
        <v>99</v>
      </c>
      <c r="TVD50" t="s">
        <v>99</v>
      </c>
      <c r="TVE50" t="s">
        <v>99</v>
      </c>
      <c r="TVF50" t="s">
        <v>99</v>
      </c>
      <c r="TVG50" t="s">
        <v>99</v>
      </c>
      <c r="TVH50" t="s">
        <v>99</v>
      </c>
      <c r="TVI50" t="s">
        <v>99</v>
      </c>
      <c r="TVJ50" t="s">
        <v>99</v>
      </c>
      <c r="TVK50" t="s">
        <v>99</v>
      </c>
      <c r="TVL50" t="s">
        <v>99</v>
      </c>
      <c r="TVM50" t="s">
        <v>99</v>
      </c>
      <c r="TVN50" t="s">
        <v>99</v>
      </c>
      <c r="TVO50" t="s">
        <v>99</v>
      </c>
      <c r="TVP50" t="s">
        <v>99</v>
      </c>
      <c r="TVQ50" t="s">
        <v>99</v>
      </c>
      <c r="TVR50" t="s">
        <v>99</v>
      </c>
      <c r="TVS50" t="s">
        <v>99</v>
      </c>
      <c r="TVT50" t="s">
        <v>99</v>
      </c>
      <c r="TVU50" t="s">
        <v>99</v>
      </c>
      <c r="TVV50" t="s">
        <v>99</v>
      </c>
      <c r="TVW50" t="s">
        <v>99</v>
      </c>
      <c r="TVX50" t="s">
        <v>99</v>
      </c>
      <c r="TVY50" t="s">
        <v>99</v>
      </c>
      <c r="TVZ50" t="s">
        <v>99</v>
      </c>
      <c r="TWA50" t="s">
        <v>99</v>
      </c>
      <c r="TWB50" t="s">
        <v>99</v>
      </c>
      <c r="TWC50" t="s">
        <v>99</v>
      </c>
      <c r="TWD50" t="s">
        <v>99</v>
      </c>
      <c r="TWE50" t="s">
        <v>99</v>
      </c>
      <c r="TWF50" t="s">
        <v>99</v>
      </c>
      <c r="TWG50" t="s">
        <v>99</v>
      </c>
      <c r="TWH50" t="s">
        <v>99</v>
      </c>
      <c r="TWI50" t="s">
        <v>99</v>
      </c>
      <c r="TWJ50" t="s">
        <v>99</v>
      </c>
      <c r="TWK50" t="s">
        <v>99</v>
      </c>
      <c r="TWL50" t="s">
        <v>99</v>
      </c>
      <c r="TWM50" t="s">
        <v>99</v>
      </c>
      <c r="TWN50" t="s">
        <v>99</v>
      </c>
      <c r="TWO50" t="s">
        <v>99</v>
      </c>
      <c r="TWP50" t="s">
        <v>99</v>
      </c>
      <c r="TWQ50" t="s">
        <v>99</v>
      </c>
      <c r="TWR50" t="s">
        <v>99</v>
      </c>
      <c r="TWS50" t="s">
        <v>99</v>
      </c>
      <c r="TWT50" t="s">
        <v>99</v>
      </c>
      <c r="TWU50" t="s">
        <v>99</v>
      </c>
      <c r="TWV50" t="s">
        <v>99</v>
      </c>
      <c r="TWW50" t="s">
        <v>99</v>
      </c>
      <c r="TWX50" t="s">
        <v>99</v>
      </c>
      <c r="TWY50" t="s">
        <v>99</v>
      </c>
      <c r="TWZ50" t="s">
        <v>99</v>
      </c>
      <c r="TXA50" t="s">
        <v>99</v>
      </c>
      <c r="TXB50" t="s">
        <v>99</v>
      </c>
      <c r="TXC50" t="s">
        <v>99</v>
      </c>
      <c r="TXD50" t="s">
        <v>99</v>
      </c>
      <c r="TXE50" t="s">
        <v>99</v>
      </c>
      <c r="TXF50" t="s">
        <v>99</v>
      </c>
      <c r="TXG50" t="s">
        <v>99</v>
      </c>
      <c r="TXH50" t="s">
        <v>99</v>
      </c>
      <c r="TXI50" t="s">
        <v>99</v>
      </c>
      <c r="TXJ50" t="s">
        <v>99</v>
      </c>
      <c r="TXK50" t="s">
        <v>99</v>
      </c>
      <c r="TXL50" t="s">
        <v>99</v>
      </c>
      <c r="TXM50" t="s">
        <v>99</v>
      </c>
      <c r="TXN50" t="s">
        <v>99</v>
      </c>
      <c r="TXO50" t="s">
        <v>99</v>
      </c>
      <c r="TXP50" t="s">
        <v>99</v>
      </c>
      <c r="TXQ50" t="s">
        <v>99</v>
      </c>
      <c r="TXR50" t="s">
        <v>99</v>
      </c>
      <c r="TXS50" t="s">
        <v>99</v>
      </c>
      <c r="TXT50" t="s">
        <v>99</v>
      </c>
      <c r="TXU50" t="s">
        <v>99</v>
      </c>
      <c r="TXV50" t="s">
        <v>99</v>
      </c>
      <c r="TXW50" t="s">
        <v>99</v>
      </c>
      <c r="TXX50" t="s">
        <v>99</v>
      </c>
      <c r="TXY50" t="s">
        <v>99</v>
      </c>
      <c r="TXZ50" t="s">
        <v>99</v>
      </c>
      <c r="TYA50" t="s">
        <v>99</v>
      </c>
      <c r="TYB50" t="s">
        <v>99</v>
      </c>
      <c r="TYC50" t="s">
        <v>99</v>
      </c>
      <c r="TYD50" t="s">
        <v>99</v>
      </c>
      <c r="TYE50" t="s">
        <v>99</v>
      </c>
      <c r="TYF50" t="s">
        <v>99</v>
      </c>
      <c r="TYG50" t="s">
        <v>99</v>
      </c>
      <c r="TYH50" t="s">
        <v>99</v>
      </c>
      <c r="TYI50" t="s">
        <v>99</v>
      </c>
      <c r="TYJ50" t="s">
        <v>99</v>
      </c>
      <c r="TYK50" t="s">
        <v>99</v>
      </c>
      <c r="TYL50" t="s">
        <v>99</v>
      </c>
      <c r="TYM50" t="s">
        <v>99</v>
      </c>
      <c r="TYN50" t="s">
        <v>99</v>
      </c>
      <c r="TYO50" t="s">
        <v>99</v>
      </c>
      <c r="TYP50" t="s">
        <v>99</v>
      </c>
      <c r="TYQ50" t="s">
        <v>99</v>
      </c>
      <c r="TYR50" t="s">
        <v>99</v>
      </c>
      <c r="TYS50" t="s">
        <v>99</v>
      </c>
      <c r="TYT50" t="s">
        <v>99</v>
      </c>
      <c r="TYU50" t="s">
        <v>99</v>
      </c>
      <c r="TYV50" t="s">
        <v>99</v>
      </c>
      <c r="TYW50" t="s">
        <v>99</v>
      </c>
      <c r="TYX50" t="s">
        <v>99</v>
      </c>
      <c r="TYY50" t="s">
        <v>99</v>
      </c>
      <c r="TYZ50" t="s">
        <v>99</v>
      </c>
      <c r="TZA50" t="s">
        <v>99</v>
      </c>
      <c r="TZB50" t="s">
        <v>99</v>
      </c>
      <c r="TZC50" t="s">
        <v>99</v>
      </c>
      <c r="TZD50" t="s">
        <v>99</v>
      </c>
      <c r="TZE50" t="s">
        <v>99</v>
      </c>
      <c r="TZF50" t="s">
        <v>99</v>
      </c>
      <c r="TZG50" t="s">
        <v>99</v>
      </c>
      <c r="TZH50" t="s">
        <v>99</v>
      </c>
      <c r="TZI50" t="s">
        <v>99</v>
      </c>
      <c r="TZJ50" t="s">
        <v>99</v>
      </c>
      <c r="TZK50" t="s">
        <v>99</v>
      </c>
      <c r="TZL50" t="s">
        <v>99</v>
      </c>
      <c r="TZM50" t="s">
        <v>99</v>
      </c>
      <c r="TZN50" t="s">
        <v>99</v>
      </c>
      <c r="TZO50" t="s">
        <v>99</v>
      </c>
      <c r="TZP50" t="s">
        <v>99</v>
      </c>
      <c r="TZQ50" t="s">
        <v>99</v>
      </c>
      <c r="TZR50" t="s">
        <v>99</v>
      </c>
      <c r="TZS50" t="s">
        <v>99</v>
      </c>
      <c r="TZT50" t="s">
        <v>99</v>
      </c>
      <c r="TZU50" t="s">
        <v>99</v>
      </c>
      <c r="TZV50" t="s">
        <v>99</v>
      </c>
      <c r="TZW50" t="s">
        <v>99</v>
      </c>
      <c r="TZX50" t="s">
        <v>99</v>
      </c>
      <c r="TZY50" t="s">
        <v>99</v>
      </c>
      <c r="TZZ50" t="s">
        <v>99</v>
      </c>
      <c r="UAA50" t="s">
        <v>99</v>
      </c>
      <c r="UAB50" t="s">
        <v>99</v>
      </c>
      <c r="UAC50" t="s">
        <v>99</v>
      </c>
      <c r="UAD50" t="s">
        <v>99</v>
      </c>
      <c r="UAE50" t="s">
        <v>99</v>
      </c>
      <c r="UAF50" t="s">
        <v>99</v>
      </c>
      <c r="UAG50" t="s">
        <v>99</v>
      </c>
      <c r="UAH50" t="s">
        <v>99</v>
      </c>
      <c r="UAI50" t="s">
        <v>99</v>
      </c>
      <c r="UAJ50" t="s">
        <v>99</v>
      </c>
      <c r="UAK50" t="s">
        <v>99</v>
      </c>
      <c r="UAL50" t="s">
        <v>99</v>
      </c>
      <c r="UAM50" t="s">
        <v>99</v>
      </c>
      <c r="UAN50" t="s">
        <v>99</v>
      </c>
      <c r="UAO50" t="s">
        <v>99</v>
      </c>
      <c r="UAP50" t="s">
        <v>99</v>
      </c>
      <c r="UAQ50" t="s">
        <v>99</v>
      </c>
      <c r="UAR50" t="s">
        <v>99</v>
      </c>
      <c r="UAS50" t="s">
        <v>99</v>
      </c>
      <c r="UAT50" t="s">
        <v>99</v>
      </c>
      <c r="UAU50" t="s">
        <v>99</v>
      </c>
      <c r="UAV50" t="s">
        <v>99</v>
      </c>
      <c r="UAW50" t="s">
        <v>99</v>
      </c>
      <c r="UAX50" t="s">
        <v>99</v>
      </c>
      <c r="UAY50" t="s">
        <v>99</v>
      </c>
      <c r="UAZ50" t="s">
        <v>99</v>
      </c>
      <c r="UBA50" t="s">
        <v>99</v>
      </c>
      <c r="UBB50" t="s">
        <v>99</v>
      </c>
      <c r="UBC50" t="s">
        <v>99</v>
      </c>
      <c r="UBD50" t="s">
        <v>99</v>
      </c>
      <c r="UBE50" t="s">
        <v>99</v>
      </c>
      <c r="UBF50" t="s">
        <v>99</v>
      </c>
      <c r="UBG50" t="s">
        <v>99</v>
      </c>
      <c r="UBH50" t="s">
        <v>99</v>
      </c>
      <c r="UBI50" t="s">
        <v>99</v>
      </c>
      <c r="UBJ50" t="s">
        <v>99</v>
      </c>
      <c r="UBK50" t="s">
        <v>99</v>
      </c>
      <c r="UBL50" t="s">
        <v>99</v>
      </c>
      <c r="UBM50" t="s">
        <v>99</v>
      </c>
      <c r="UBN50" t="s">
        <v>99</v>
      </c>
      <c r="UBO50" t="s">
        <v>99</v>
      </c>
      <c r="UBP50" t="s">
        <v>99</v>
      </c>
      <c r="UBQ50" t="s">
        <v>99</v>
      </c>
      <c r="UBR50" t="s">
        <v>99</v>
      </c>
      <c r="UBS50" t="s">
        <v>99</v>
      </c>
      <c r="UBT50" t="s">
        <v>99</v>
      </c>
      <c r="UBU50" t="s">
        <v>99</v>
      </c>
      <c r="UBV50" t="s">
        <v>99</v>
      </c>
      <c r="UBW50" t="s">
        <v>99</v>
      </c>
      <c r="UBX50" t="s">
        <v>99</v>
      </c>
      <c r="UBY50" t="s">
        <v>99</v>
      </c>
      <c r="UBZ50" t="s">
        <v>99</v>
      </c>
      <c r="UCA50" t="s">
        <v>99</v>
      </c>
      <c r="UCB50" t="s">
        <v>99</v>
      </c>
      <c r="UCC50" t="s">
        <v>99</v>
      </c>
      <c r="UCD50" t="s">
        <v>99</v>
      </c>
      <c r="UCE50" t="s">
        <v>99</v>
      </c>
      <c r="UCF50" t="s">
        <v>99</v>
      </c>
      <c r="UCG50" t="s">
        <v>99</v>
      </c>
      <c r="UCH50" t="s">
        <v>99</v>
      </c>
      <c r="UCI50" t="s">
        <v>99</v>
      </c>
      <c r="UCJ50" t="s">
        <v>99</v>
      </c>
      <c r="UCK50" t="s">
        <v>99</v>
      </c>
      <c r="UCL50" t="s">
        <v>99</v>
      </c>
      <c r="UCM50" t="s">
        <v>99</v>
      </c>
      <c r="UCN50" t="s">
        <v>99</v>
      </c>
      <c r="UCO50" t="s">
        <v>99</v>
      </c>
      <c r="UCP50" t="s">
        <v>99</v>
      </c>
      <c r="UCQ50" t="s">
        <v>99</v>
      </c>
      <c r="UCR50" t="s">
        <v>99</v>
      </c>
      <c r="UCS50" t="s">
        <v>99</v>
      </c>
      <c r="UCT50" t="s">
        <v>99</v>
      </c>
      <c r="UCU50" t="s">
        <v>99</v>
      </c>
      <c r="UCV50" t="s">
        <v>99</v>
      </c>
      <c r="UCW50" t="s">
        <v>99</v>
      </c>
      <c r="UCX50" t="s">
        <v>99</v>
      </c>
      <c r="UCY50" t="s">
        <v>99</v>
      </c>
      <c r="UCZ50" t="s">
        <v>99</v>
      </c>
      <c r="UDA50" t="s">
        <v>99</v>
      </c>
      <c r="UDB50" t="s">
        <v>99</v>
      </c>
      <c r="UDC50" t="s">
        <v>99</v>
      </c>
      <c r="UDD50" t="s">
        <v>99</v>
      </c>
      <c r="UDE50" t="s">
        <v>99</v>
      </c>
      <c r="UDF50" t="s">
        <v>99</v>
      </c>
      <c r="UDG50" t="s">
        <v>99</v>
      </c>
      <c r="UDH50" t="s">
        <v>99</v>
      </c>
      <c r="UDI50" t="s">
        <v>99</v>
      </c>
      <c r="UDJ50" t="s">
        <v>99</v>
      </c>
      <c r="UDK50" t="s">
        <v>99</v>
      </c>
      <c r="UDL50" t="s">
        <v>99</v>
      </c>
      <c r="UDM50" t="s">
        <v>99</v>
      </c>
      <c r="UDN50" t="s">
        <v>99</v>
      </c>
      <c r="UDO50" t="s">
        <v>99</v>
      </c>
      <c r="UDP50" t="s">
        <v>99</v>
      </c>
      <c r="UDQ50" t="s">
        <v>99</v>
      </c>
      <c r="UDR50" t="s">
        <v>99</v>
      </c>
      <c r="UDS50" t="s">
        <v>99</v>
      </c>
      <c r="UDT50" t="s">
        <v>99</v>
      </c>
      <c r="UDU50" t="s">
        <v>99</v>
      </c>
      <c r="UDV50" t="s">
        <v>99</v>
      </c>
      <c r="UDW50" t="s">
        <v>99</v>
      </c>
      <c r="UDX50" t="s">
        <v>99</v>
      </c>
      <c r="UDY50" t="s">
        <v>99</v>
      </c>
      <c r="UDZ50" t="s">
        <v>99</v>
      </c>
      <c r="UEA50" t="s">
        <v>99</v>
      </c>
      <c r="UEB50" t="s">
        <v>99</v>
      </c>
      <c r="UEC50" t="s">
        <v>99</v>
      </c>
      <c r="UED50" t="s">
        <v>99</v>
      </c>
      <c r="UEE50" t="s">
        <v>99</v>
      </c>
      <c r="UEF50" t="s">
        <v>99</v>
      </c>
      <c r="UEG50" t="s">
        <v>99</v>
      </c>
      <c r="UEH50" t="s">
        <v>99</v>
      </c>
      <c r="UEI50" t="s">
        <v>99</v>
      </c>
      <c r="UEJ50" t="s">
        <v>99</v>
      </c>
      <c r="UEK50" t="s">
        <v>99</v>
      </c>
      <c r="UEL50" t="s">
        <v>99</v>
      </c>
      <c r="UEM50" t="s">
        <v>99</v>
      </c>
      <c r="UEN50" t="s">
        <v>99</v>
      </c>
      <c r="UEO50" t="s">
        <v>99</v>
      </c>
      <c r="UEP50" t="s">
        <v>99</v>
      </c>
      <c r="UEQ50" t="s">
        <v>99</v>
      </c>
      <c r="UER50" t="s">
        <v>99</v>
      </c>
      <c r="UES50" t="s">
        <v>99</v>
      </c>
      <c r="UET50" t="s">
        <v>99</v>
      </c>
      <c r="UEU50" t="s">
        <v>99</v>
      </c>
      <c r="UEV50" t="s">
        <v>99</v>
      </c>
      <c r="UEW50" t="s">
        <v>99</v>
      </c>
      <c r="UEX50" t="s">
        <v>99</v>
      </c>
      <c r="UEY50" t="s">
        <v>99</v>
      </c>
      <c r="UEZ50" t="s">
        <v>99</v>
      </c>
      <c r="UFA50" t="s">
        <v>99</v>
      </c>
      <c r="UFB50" t="s">
        <v>99</v>
      </c>
      <c r="UFC50" t="s">
        <v>99</v>
      </c>
      <c r="UFD50" t="s">
        <v>99</v>
      </c>
      <c r="UFE50" t="s">
        <v>99</v>
      </c>
      <c r="UFF50" t="s">
        <v>99</v>
      </c>
      <c r="UFG50" t="s">
        <v>99</v>
      </c>
      <c r="UFH50" t="s">
        <v>99</v>
      </c>
      <c r="UFI50" t="s">
        <v>99</v>
      </c>
      <c r="UFJ50" t="s">
        <v>99</v>
      </c>
      <c r="UFK50" t="s">
        <v>99</v>
      </c>
      <c r="UFL50" t="s">
        <v>99</v>
      </c>
      <c r="UFM50" t="s">
        <v>99</v>
      </c>
      <c r="UFN50" t="s">
        <v>99</v>
      </c>
      <c r="UFO50" t="s">
        <v>99</v>
      </c>
      <c r="UFP50" t="s">
        <v>99</v>
      </c>
      <c r="UFQ50" t="s">
        <v>99</v>
      </c>
      <c r="UFR50" t="s">
        <v>99</v>
      </c>
      <c r="UFS50" t="s">
        <v>99</v>
      </c>
      <c r="UFT50" t="s">
        <v>99</v>
      </c>
      <c r="UFU50" t="s">
        <v>99</v>
      </c>
      <c r="UFV50" t="s">
        <v>99</v>
      </c>
      <c r="UFW50" t="s">
        <v>99</v>
      </c>
      <c r="UFX50" t="s">
        <v>99</v>
      </c>
      <c r="UFY50" t="s">
        <v>99</v>
      </c>
      <c r="UFZ50" t="s">
        <v>99</v>
      </c>
      <c r="UGA50" t="s">
        <v>99</v>
      </c>
      <c r="UGB50" t="s">
        <v>99</v>
      </c>
      <c r="UGC50" t="s">
        <v>99</v>
      </c>
      <c r="UGD50" t="s">
        <v>99</v>
      </c>
      <c r="UGE50" t="s">
        <v>99</v>
      </c>
      <c r="UGF50" t="s">
        <v>99</v>
      </c>
      <c r="UGG50" t="s">
        <v>99</v>
      </c>
      <c r="UGH50" t="s">
        <v>99</v>
      </c>
      <c r="UGI50" t="s">
        <v>99</v>
      </c>
      <c r="UGJ50" t="s">
        <v>99</v>
      </c>
      <c r="UGK50" t="s">
        <v>99</v>
      </c>
      <c r="UGL50" t="s">
        <v>99</v>
      </c>
      <c r="UGM50" t="s">
        <v>99</v>
      </c>
      <c r="UGN50" t="s">
        <v>99</v>
      </c>
      <c r="UGO50" t="s">
        <v>99</v>
      </c>
      <c r="UGP50" t="s">
        <v>99</v>
      </c>
      <c r="UGQ50" t="s">
        <v>99</v>
      </c>
      <c r="UGR50" t="s">
        <v>99</v>
      </c>
      <c r="UGS50" t="s">
        <v>99</v>
      </c>
      <c r="UGT50" t="s">
        <v>99</v>
      </c>
      <c r="UGU50" t="s">
        <v>99</v>
      </c>
      <c r="UGV50" t="s">
        <v>99</v>
      </c>
      <c r="UGW50" t="s">
        <v>99</v>
      </c>
      <c r="UGX50" t="s">
        <v>99</v>
      </c>
      <c r="UGY50" t="s">
        <v>99</v>
      </c>
      <c r="UGZ50" t="s">
        <v>99</v>
      </c>
      <c r="UHA50" t="s">
        <v>99</v>
      </c>
      <c r="UHB50" t="s">
        <v>99</v>
      </c>
      <c r="UHC50" t="s">
        <v>99</v>
      </c>
      <c r="UHD50" t="s">
        <v>99</v>
      </c>
      <c r="UHE50" t="s">
        <v>99</v>
      </c>
      <c r="UHF50" t="s">
        <v>99</v>
      </c>
      <c r="UHG50" t="s">
        <v>99</v>
      </c>
      <c r="UHH50" t="s">
        <v>99</v>
      </c>
      <c r="UHI50" t="s">
        <v>99</v>
      </c>
      <c r="UHJ50" t="s">
        <v>99</v>
      </c>
      <c r="UHK50" t="s">
        <v>99</v>
      </c>
      <c r="UHL50" t="s">
        <v>99</v>
      </c>
      <c r="UHM50" t="s">
        <v>99</v>
      </c>
      <c r="UHN50" t="s">
        <v>99</v>
      </c>
      <c r="UHO50" t="s">
        <v>99</v>
      </c>
      <c r="UHP50" t="s">
        <v>99</v>
      </c>
      <c r="UHQ50" t="s">
        <v>99</v>
      </c>
      <c r="UHR50" t="s">
        <v>99</v>
      </c>
      <c r="UHS50" t="s">
        <v>99</v>
      </c>
      <c r="UHT50" t="s">
        <v>99</v>
      </c>
      <c r="UHU50" t="s">
        <v>99</v>
      </c>
      <c r="UHV50" t="s">
        <v>99</v>
      </c>
      <c r="UHW50" t="s">
        <v>99</v>
      </c>
      <c r="UHX50" t="s">
        <v>99</v>
      </c>
      <c r="UHY50" t="s">
        <v>99</v>
      </c>
      <c r="UHZ50" t="s">
        <v>99</v>
      </c>
      <c r="UIA50" t="s">
        <v>99</v>
      </c>
      <c r="UIB50" t="s">
        <v>99</v>
      </c>
      <c r="UIC50" t="s">
        <v>99</v>
      </c>
      <c r="UID50" t="s">
        <v>99</v>
      </c>
      <c r="UIE50" t="s">
        <v>99</v>
      </c>
      <c r="UIF50" t="s">
        <v>99</v>
      </c>
      <c r="UIG50" t="s">
        <v>99</v>
      </c>
      <c r="UIH50" t="s">
        <v>99</v>
      </c>
      <c r="UII50" t="s">
        <v>99</v>
      </c>
      <c r="UIJ50" t="s">
        <v>99</v>
      </c>
      <c r="UIK50" t="s">
        <v>99</v>
      </c>
      <c r="UIL50" t="s">
        <v>99</v>
      </c>
      <c r="UIM50" t="s">
        <v>99</v>
      </c>
      <c r="UIN50" t="s">
        <v>99</v>
      </c>
      <c r="UIO50" t="s">
        <v>99</v>
      </c>
      <c r="UIP50" t="s">
        <v>99</v>
      </c>
      <c r="UIQ50" t="s">
        <v>99</v>
      </c>
      <c r="UIR50" t="s">
        <v>99</v>
      </c>
      <c r="UIS50" t="s">
        <v>99</v>
      </c>
      <c r="UIT50" t="s">
        <v>99</v>
      </c>
      <c r="UIU50" t="s">
        <v>99</v>
      </c>
      <c r="UIV50" t="s">
        <v>99</v>
      </c>
      <c r="UIW50" t="s">
        <v>99</v>
      </c>
      <c r="UIX50" t="s">
        <v>99</v>
      </c>
      <c r="UIY50" t="s">
        <v>99</v>
      </c>
      <c r="UIZ50" t="s">
        <v>99</v>
      </c>
      <c r="UJA50" t="s">
        <v>99</v>
      </c>
      <c r="UJB50" t="s">
        <v>99</v>
      </c>
      <c r="UJC50" t="s">
        <v>99</v>
      </c>
      <c r="UJD50" t="s">
        <v>99</v>
      </c>
      <c r="UJE50" t="s">
        <v>99</v>
      </c>
      <c r="UJF50" t="s">
        <v>99</v>
      </c>
      <c r="UJG50" t="s">
        <v>99</v>
      </c>
      <c r="UJH50" t="s">
        <v>99</v>
      </c>
      <c r="UJI50" t="s">
        <v>99</v>
      </c>
      <c r="UJJ50" t="s">
        <v>99</v>
      </c>
      <c r="UJK50" t="s">
        <v>99</v>
      </c>
      <c r="UJL50" t="s">
        <v>99</v>
      </c>
      <c r="UJM50" t="s">
        <v>99</v>
      </c>
      <c r="UJN50" t="s">
        <v>99</v>
      </c>
      <c r="UJO50" t="s">
        <v>99</v>
      </c>
      <c r="UJP50" t="s">
        <v>99</v>
      </c>
      <c r="UJQ50" t="s">
        <v>99</v>
      </c>
      <c r="UJR50" t="s">
        <v>99</v>
      </c>
      <c r="UJS50" t="s">
        <v>99</v>
      </c>
      <c r="UJT50" t="s">
        <v>99</v>
      </c>
      <c r="UJU50" t="s">
        <v>99</v>
      </c>
      <c r="UJV50" t="s">
        <v>99</v>
      </c>
      <c r="UJW50" t="s">
        <v>99</v>
      </c>
      <c r="UJX50" t="s">
        <v>99</v>
      </c>
      <c r="UJY50" t="s">
        <v>99</v>
      </c>
      <c r="UJZ50" t="s">
        <v>99</v>
      </c>
      <c r="UKA50" t="s">
        <v>99</v>
      </c>
      <c r="UKB50" t="s">
        <v>99</v>
      </c>
      <c r="UKC50" t="s">
        <v>99</v>
      </c>
      <c r="UKD50" t="s">
        <v>99</v>
      </c>
      <c r="UKE50" t="s">
        <v>99</v>
      </c>
      <c r="UKF50" t="s">
        <v>99</v>
      </c>
      <c r="UKG50" t="s">
        <v>99</v>
      </c>
      <c r="UKH50" t="s">
        <v>99</v>
      </c>
      <c r="UKI50" t="s">
        <v>99</v>
      </c>
      <c r="UKJ50" t="s">
        <v>99</v>
      </c>
      <c r="UKK50" t="s">
        <v>99</v>
      </c>
      <c r="UKL50" t="s">
        <v>99</v>
      </c>
      <c r="UKM50" t="s">
        <v>99</v>
      </c>
      <c r="UKN50" t="s">
        <v>99</v>
      </c>
      <c r="UKO50" t="s">
        <v>99</v>
      </c>
      <c r="UKP50" t="s">
        <v>99</v>
      </c>
      <c r="UKQ50" t="s">
        <v>99</v>
      </c>
      <c r="UKR50" t="s">
        <v>99</v>
      </c>
      <c r="UKS50" t="s">
        <v>99</v>
      </c>
      <c r="UKT50" t="s">
        <v>99</v>
      </c>
      <c r="UKU50" t="s">
        <v>99</v>
      </c>
      <c r="UKV50" t="s">
        <v>99</v>
      </c>
      <c r="UKW50" t="s">
        <v>99</v>
      </c>
      <c r="UKX50" t="s">
        <v>99</v>
      </c>
      <c r="UKY50" t="s">
        <v>99</v>
      </c>
      <c r="UKZ50" t="s">
        <v>99</v>
      </c>
      <c r="ULA50" t="s">
        <v>99</v>
      </c>
      <c r="ULB50" t="s">
        <v>99</v>
      </c>
      <c r="ULC50" t="s">
        <v>99</v>
      </c>
      <c r="ULD50" t="s">
        <v>99</v>
      </c>
      <c r="ULE50" t="s">
        <v>99</v>
      </c>
      <c r="ULF50" t="s">
        <v>99</v>
      </c>
      <c r="ULG50" t="s">
        <v>99</v>
      </c>
      <c r="ULH50" t="s">
        <v>99</v>
      </c>
      <c r="ULI50" t="s">
        <v>99</v>
      </c>
      <c r="ULJ50" t="s">
        <v>99</v>
      </c>
      <c r="ULK50" t="s">
        <v>99</v>
      </c>
      <c r="ULL50" t="s">
        <v>99</v>
      </c>
      <c r="ULM50" t="s">
        <v>99</v>
      </c>
      <c r="ULN50" t="s">
        <v>99</v>
      </c>
      <c r="ULO50" t="s">
        <v>99</v>
      </c>
      <c r="ULP50" t="s">
        <v>99</v>
      </c>
      <c r="ULQ50" t="s">
        <v>99</v>
      </c>
      <c r="ULR50" t="s">
        <v>99</v>
      </c>
      <c r="ULS50" t="s">
        <v>99</v>
      </c>
      <c r="ULT50" t="s">
        <v>99</v>
      </c>
      <c r="ULU50" t="s">
        <v>99</v>
      </c>
      <c r="ULV50" t="s">
        <v>99</v>
      </c>
      <c r="ULW50" t="s">
        <v>99</v>
      </c>
      <c r="ULX50" t="s">
        <v>99</v>
      </c>
      <c r="ULY50" t="s">
        <v>99</v>
      </c>
      <c r="ULZ50" t="s">
        <v>99</v>
      </c>
      <c r="UMA50" t="s">
        <v>99</v>
      </c>
      <c r="UMB50" t="s">
        <v>99</v>
      </c>
      <c r="UMC50" t="s">
        <v>99</v>
      </c>
      <c r="UMD50" t="s">
        <v>99</v>
      </c>
      <c r="UME50" t="s">
        <v>99</v>
      </c>
      <c r="UMF50" t="s">
        <v>99</v>
      </c>
      <c r="UMG50" t="s">
        <v>99</v>
      </c>
      <c r="UMH50" t="s">
        <v>99</v>
      </c>
      <c r="UMI50" t="s">
        <v>99</v>
      </c>
      <c r="UMJ50" t="s">
        <v>99</v>
      </c>
      <c r="UMK50" t="s">
        <v>99</v>
      </c>
      <c r="UML50" t="s">
        <v>99</v>
      </c>
      <c r="UMM50" t="s">
        <v>99</v>
      </c>
      <c r="UMN50" t="s">
        <v>99</v>
      </c>
      <c r="UMO50" t="s">
        <v>99</v>
      </c>
      <c r="UMP50" t="s">
        <v>99</v>
      </c>
      <c r="UMQ50" t="s">
        <v>99</v>
      </c>
      <c r="UMR50" t="s">
        <v>99</v>
      </c>
      <c r="UMS50" t="s">
        <v>99</v>
      </c>
      <c r="UMT50" t="s">
        <v>99</v>
      </c>
      <c r="UMU50" t="s">
        <v>99</v>
      </c>
      <c r="UMV50" t="s">
        <v>99</v>
      </c>
      <c r="UMW50" t="s">
        <v>99</v>
      </c>
      <c r="UMX50" t="s">
        <v>99</v>
      </c>
      <c r="UMY50" t="s">
        <v>99</v>
      </c>
      <c r="UMZ50" t="s">
        <v>99</v>
      </c>
      <c r="UNA50" t="s">
        <v>99</v>
      </c>
      <c r="UNB50" t="s">
        <v>99</v>
      </c>
      <c r="UNC50" t="s">
        <v>99</v>
      </c>
      <c r="UND50" t="s">
        <v>99</v>
      </c>
      <c r="UNE50" t="s">
        <v>99</v>
      </c>
      <c r="UNF50" t="s">
        <v>99</v>
      </c>
      <c r="UNG50" t="s">
        <v>99</v>
      </c>
      <c r="UNH50" t="s">
        <v>99</v>
      </c>
      <c r="UNI50" t="s">
        <v>99</v>
      </c>
      <c r="UNJ50" t="s">
        <v>99</v>
      </c>
      <c r="UNK50" t="s">
        <v>99</v>
      </c>
      <c r="UNL50" t="s">
        <v>99</v>
      </c>
      <c r="UNM50" t="s">
        <v>99</v>
      </c>
      <c r="UNN50" t="s">
        <v>99</v>
      </c>
      <c r="UNO50" t="s">
        <v>99</v>
      </c>
      <c r="UNP50" t="s">
        <v>99</v>
      </c>
      <c r="UNQ50" t="s">
        <v>99</v>
      </c>
      <c r="UNR50" t="s">
        <v>99</v>
      </c>
      <c r="UNS50" t="s">
        <v>99</v>
      </c>
      <c r="UNT50" t="s">
        <v>99</v>
      </c>
      <c r="UNU50" t="s">
        <v>99</v>
      </c>
      <c r="UNV50" t="s">
        <v>99</v>
      </c>
      <c r="UNW50" t="s">
        <v>99</v>
      </c>
      <c r="UNX50" t="s">
        <v>99</v>
      </c>
      <c r="UNY50" t="s">
        <v>99</v>
      </c>
      <c r="UNZ50" t="s">
        <v>99</v>
      </c>
      <c r="UOA50" t="s">
        <v>99</v>
      </c>
      <c r="UOB50" t="s">
        <v>99</v>
      </c>
      <c r="UOC50" t="s">
        <v>99</v>
      </c>
      <c r="UOD50" t="s">
        <v>99</v>
      </c>
      <c r="UOE50" t="s">
        <v>99</v>
      </c>
      <c r="UOF50" t="s">
        <v>99</v>
      </c>
      <c r="UOG50" t="s">
        <v>99</v>
      </c>
      <c r="UOH50" t="s">
        <v>99</v>
      </c>
      <c r="UOI50" t="s">
        <v>99</v>
      </c>
      <c r="UOJ50" t="s">
        <v>99</v>
      </c>
      <c r="UOK50" t="s">
        <v>99</v>
      </c>
      <c r="UOL50" t="s">
        <v>99</v>
      </c>
      <c r="UOM50" t="s">
        <v>99</v>
      </c>
      <c r="UON50" t="s">
        <v>99</v>
      </c>
      <c r="UOO50" t="s">
        <v>99</v>
      </c>
      <c r="UOP50" t="s">
        <v>99</v>
      </c>
      <c r="UOQ50" t="s">
        <v>99</v>
      </c>
      <c r="UOR50" t="s">
        <v>99</v>
      </c>
      <c r="UOS50" t="s">
        <v>99</v>
      </c>
      <c r="UOT50" t="s">
        <v>99</v>
      </c>
      <c r="UOU50" t="s">
        <v>99</v>
      </c>
      <c r="UOV50" t="s">
        <v>99</v>
      </c>
      <c r="UOW50" t="s">
        <v>99</v>
      </c>
      <c r="UOX50" t="s">
        <v>99</v>
      </c>
      <c r="UOY50" t="s">
        <v>99</v>
      </c>
      <c r="UOZ50" t="s">
        <v>99</v>
      </c>
      <c r="UPA50" t="s">
        <v>99</v>
      </c>
      <c r="UPB50" t="s">
        <v>99</v>
      </c>
      <c r="UPC50" t="s">
        <v>99</v>
      </c>
      <c r="UPD50" t="s">
        <v>99</v>
      </c>
      <c r="UPE50" t="s">
        <v>99</v>
      </c>
      <c r="UPF50" t="s">
        <v>99</v>
      </c>
      <c r="UPG50" t="s">
        <v>99</v>
      </c>
      <c r="UPH50" t="s">
        <v>99</v>
      </c>
      <c r="UPI50" t="s">
        <v>99</v>
      </c>
      <c r="UPJ50" t="s">
        <v>99</v>
      </c>
      <c r="UPK50" t="s">
        <v>99</v>
      </c>
      <c r="UPL50" t="s">
        <v>99</v>
      </c>
      <c r="UPM50" t="s">
        <v>99</v>
      </c>
      <c r="UPN50" t="s">
        <v>99</v>
      </c>
      <c r="UPO50" t="s">
        <v>99</v>
      </c>
      <c r="UPP50" t="s">
        <v>99</v>
      </c>
      <c r="UPQ50" t="s">
        <v>99</v>
      </c>
      <c r="UPR50" t="s">
        <v>99</v>
      </c>
      <c r="UPS50" t="s">
        <v>99</v>
      </c>
      <c r="UPT50" t="s">
        <v>99</v>
      </c>
      <c r="UPU50" t="s">
        <v>99</v>
      </c>
      <c r="UPV50" t="s">
        <v>99</v>
      </c>
      <c r="UPW50" t="s">
        <v>99</v>
      </c>
      <c r="UPX50" t="s">
        <v>99</v>
      </c>
      <c r="UPY50" t="s">
        <v>99</v>
      </c>
      <c r="UPZ50" t="s">
        <v>99</v>
      </c>
      <c r="UQA50" t="s">
        <v>99</v>
      </c>
      <c r="UQB50" t="s">
        <v>99</v>
      </c>
      <c r="UQC50" t="s">
        <v>99</v>
      </c>
      <c r="UQD50" t="s">
        <v>99</v>
      </c>
      <c r="UQE50" t="s">
        <v>99</v>
      </c>
      <c r="UQF50" t="s">
        <v>99</v>
      </c>
      <c r="UQG50" t="s">
        <v>99</v>
      </c>
      <c r="UQH50" t="s">
        <v>99</v>
      </c>
      <c r="UQI50" t="s">
        <v>99</v>
      </c>
      <c r="UQJ50" t="s">
        <v>99</v>
      </c>
      <c r="UQK50" t="s">
        <v>99</v>
      </c>
      <c r="UQL50" t="s">
        <v>99</v>
      </c>
      <c r="UQM50" t="s">
        <v>99</v>
      </c>
      <c r="UQN50" t="s">
        <v>99</v>
      </c>
      <c r="UQO50" t="s">
        <v>99</v>
      </c>
      <c r="UQP50" t="s">
        <v>99</v>
      </c>
      <c r="UQQ50" t="s">
        <v>99</v>
      </c>
      <c r="UQR50" t="s">
        <v>99</v>
      </c>
      <c r="UQS50" t="s">
        <v>99</v>
      </c>
      <c r="UQT50" t="s">
        <v>99</v>
      </c>
      <c r="UQU50" t="s">
        <v>99</v>
      </c>
      <c r="UQV50" t="s">
        <v>99</v>
      </c>
      <c r="UQW50" t="s">
        <v>99</v>
      </c>
      <c r="UQX50" t="s">
        <v>99</v>
      </c>
      <c r="UQY50" t="s">
        <v>99</v>
      </c>
      <c r="UQZ50" t="s">
        <v>99</v>
      </c>
      <c r="URA50" t="s">
        <v>99</v>
      </c>
      <c r="URB50" t="s">
        <v>99</v>
      </c>
      <c r="URC50" t="s">
        <v>99</v>
      </c>
      <c r="URD50" t="s">
        <v>99</v>
      </c>
      <c r="URE50" t="s">
        <v>99</v>
      </c>
      <c r="URF50" t="s">
        <v>99</v>
      </c>
      <c r="URG50" t="s">
        <v>99</v>
      </c>
      <c r="URH50" t="s">
        <v>99</v>
      </c>
      <c r="URI50" t="s">
        <v>99</v>
      </c>
      <c r="URJ50" t="s">
        <v>99</v>
      </c>
      <c r="URK50" t="s">
        <v>99</v>
      </c>
      <c r="URL50" t="s">
        <v>99</v>
      </c>
      <c r="URM50" t="s">
        <v>99</v>
      </c>
      <c r="URN50" t="s">
        <v>99</v>
      </c>
      <c r="URO50" t="s">
        <v>99</v>
      </c>
      <c r="URP50" t="s">
        <v>99</v>
      </c>
      <c r="URQ50" t="s">
        <v>99</v>
      </c>
      <c r="URR50" t="s">
        <v>99</v>
      </c>
      <c r="URS50" t="s">
        <v>99</v>
      </c>
      <c r="URT50" t="s">
        <v>99</v>
      </c>
      <c r="URU50" t="s">
        <v>99</v>
      </c>
      <c r="URV50" t="s">
        <v>99</v>
      </c>
      <c r="URW50" t="s">
        <v>99</v>
      </c>
      <c r="URX50" t="s">
        <v>99</v>
      </c>
      <c r="URY50" t="s">
        <v>99</v>
      </c>
      <c r="URZ50" t="s">
        <v>99</v>
      </c>
      <c r="USA50" t="s">
        <v>99</v>
      </c>
      <c r="USB50" t="s">
        <v>99</v>
      </c>
      <c r="USC50" t="s">
        <v>99</v>
      </c>
      <c r="USD50" t="s">
        <v>99</v>
      </c>
      <c r="USE50" t="s">
        <v>99</v>
      </c>
      <c r="USF50" t="s">
        <v>99</v>
      </c>
      <c r="USG50" t="s">
        <v>99</v>
      </c>
      <c r="USH50" t="s">
        <v>99</v>
      </c>
      <c r="USI50" t="s">
        <v>99</v>
      </c>
      <c r="USJ50" t="s">
        <v>99</v>
      </c>
      <c r="USK50" t="s">
        <v>99</v>
      </c>
      <c r="USL50" t="s">
        <v>99</v>
      </c>
      <c r="USM50" t="s">
        <v>99</v>
      </c>
      <c r="USN50" t="s">
        <v>99</v>
      </c>
      <c r="USO50" t="s">
        <v>99</v>
      </c>
      <c r="USP50" t="s">
        <v>99</v>
      </c>
      <c r="USQ50" t="s">
        <v>99</v>
      </c>
      <c r="USR50" t="s">
        <v>99</v>
      </c>
      <c r="USS50" t="s">
        <v>99</v>
      </c>
      <c r="UST50" t="s">
        <v>99</v>
      </c>
      <c r="USU50" t="s">
        <v>99</v>
      </c>
      <c r="USV50" t="s">
        <v>99</v>
      </c>
      <c r="USW50" t="s">
        <v>99</v>
      </c>
      <c r="USX50" t="s">
        <v>99</v>
      </c>
      <c r="USY50" t="s">
        <v>99</v>
      </c>
      <c r="USZ50" t="s">
        <v>99</v>
      </c>
      <c r="UTA50" t="s">
        <v>99</v>
      </c>
      <c r="UTB50" t="s">
        <v>99</v>
      </c>
      <c r="UTC50" t="s">
        <v>99</v>
      </c>
      <c r="UTD50" t="s">
        <v>99</v>
      </c>
      <c r="UTE50" t="s">
        <v>99</v>
      </c>
      <c r="UTF50" t="s">
        <v>99</v>
      </c>
      <c r="UTG50" t="s">
        <v>99</v>
      </c>
      <c r="UTH50" t="s">
        <v>99</v>
      </c>
      <c r="UTI50" t="s">
        <v>99</v>
      </c>
      <c r="UTJ50" t="s">
        <v>99</v>
      </c>
      <c r="UTK50" t="s">
        <v>99</v>
      </c>
      <c r="UTL50" t="s">
        <v>99</v>
      </c>
      <c r="UTM50" t="s">
        <v>99</v>
      </c>
      <c r="UTN50" t="s">
        <v>99</v>
      </c>
      <c r="UTO50" t="s">
        <v>99</v>
      </c>
      <c r="UTP50" t="s">
        <v>99</v>
      </c>
      <c r="UTQ50" t="s">
        <v>99</v>
      </c>
      <c r="UTR50" t="s">
        <v>99</v>
      </c>
      <c r="UTS50" t="s">
        <v>99</v>
      </c>
      <c r="UTT50" t="s">
        <v>99</v>
      </c>
      <c r="UTU50" t="s">
        <v>99</v>
      </c>
      <c r="UTV50" t="s">
        <v>99</v>
      </c>
      <c r="UTW50" t="s">
        <v>99</v>
      </c>
      <c r="UTX50" t="s">
        <v>99</v>
      </c>
      <c r="UTY50" t="s">
        <v>99</v>
      </c>
      <c r="UTZ50" t="s">
        <v>99</v>
      </c>
      <c r="UUA50" t="s">
        <v>99</v>
      </c>
      <c r="UUB50" t="s">
        <v>99</v>
      </c>
      <c r="UUC50" t="s">
        <v>99</v>
      </c>
      <c r="UUD50" t="s">
        <v>99</v>
      </c>
      <c r="UUE50" t="s">
        <v>99</v>
      </c>
      <c r="UUF50" t="s">
        <v>99</v>
      </c>
      <c r="UUG50" t="s">
        <v>99</v>
      </c>
      <c r="UUH50" t="s">
        <v>99</v>
      </c>
      <c r="UUI50" t="s">
        <v>99</v>
      </c>
      <c r="UUJ50" t="s">
        <v>99</v>
      </c>
      <c r="UUK50" t="s">
        <v>99</v>
      </c>
      <c r="UUL50" t="s">
        <v>99</v>
      </c>
      <c r="UUM50" t="s">
        <v>99</v>
      </c>
      <c r="UUN50" t="s">
        <v>99</v>
      </c>
      <c r="UUO50" t="s">
        <v>99</v>
      </c>
      <c r="UUP50" t="s">
        <v>99</v>
      </c>
      <c r="UUQ50" t="s">
        <v>99</v>
      </c>
      <c r="UUR50" t="s">
        <v>99</v>
      </c>
      <c r="UUS50" t="s">
        <v>99</v>
      </c>
      <c r="UUT50" t="s">
        <v>99</v>
      </c>
      <c r="UUU50" t="s">
        <v>99</v>
      </c>
      <c r="UUV50" t="s">
        <v>99</v>
      </c>
      <c r="UUW50" t="s">
        <v>99</v>
      </c>
      <c r="UUX50" t="s">
        <v>99</v>
      </c>
      <c r="UUY50" t="s">
        <v>99</v>
      </c>
      <c r="UUZ50" t="s">
        <v>99</v>
      </c>
      <c r="UVA50" t="s">
        <v>99</v>
      </c>
      <c r="UVB50" t="s">
        <v>99</v>
      </c>
      <c r="UVC50" t="s">
        <v>99</v>
      </c>
      <c r="UVD50" t="s">
        <v>99</v>
      </c>
      <c r="UVE50" t="s">
        <v>99</v>
      </c>
      <c r="UVF50" t="s">
        <v>99</v>
      </c>
      <c r="UVG50" t="s">
        <v>99</v>
      </c>
      <c r="UVH50" t="s">
        <v>99</v>
      </c>
      <c r="UVI50" t="s">
        <v>99</v>
      </c>
      <c r="UVJ50" t="s">
        <v>99</v>
      </c>
      <c r="UVK50" t="s">
        <v>99</v>
      </c>
      <c r="UVL50" t="s">
        <v>99</v>
      </c>
      <c r="UVM50" t="s">
        <v>99</v>
      </c>
      <c r="UVN50" t="s">
        <v>99</v>
      </c>
      <c r="UVO50" t="s">
        <v>99</v>
      </c>
      <c r="UVP50" t="s">
        <v>99</v>
      </c>
      <c r="UVQ50" t="s">
        <v>99</v>
      </c>
      <c r="UVR50" t="s">
        <v>99</v>
      </c>
      <c r="UVS50" t="s">
        <v>99</v>
      </c>
      <c r="UVT50" t="s">
        <v>99</v>
      </c>
      <c r="UVU50" t="s">
        <v>99</v>
      </c>
      <c r="UVV50" t="s">
        <v>99</v>
      </c>
      <c r="UVW50" t="s">
        <v>99</v>
      </c>
      <c r="UVX50" t="s">
        <v>99</v>
      </c>
      <c r="UVY50" t="s">
        <v>99</v>
      </c>
      <c r="UVZ50" t="s">
        <v>99</v>
      </c>
      <c r="UWA50" t="s">
        <v>99</v>
      </c>
      <c r="UWB50" t="s">
        <v>99</v>
      </c>
      <c r="UWC50" t="s">
        <v>99</v>
      </c>
      <c r="UWD50" t="s">
        <v>99</v>
      </c>
      <c r="UWE50" t="s">
        <v>99</v>
      </c>
      <c r="UWF50" t="s">
        <v>99</v>
      </c>
      <c r="UWG50" t="s">
        <v>99</v>
      </c>
      <c r="UWH50" t="s">
        <v>99</v>
      </c>
      <c r="UWI50" t="s">
        <v>99</v>
      </c>
      <c r="UWJ50" t="s">
        <v>99</v>
      </c>
      <c r="UWK50" t="s">
        <v>99</v>
      </c>
      <c r="UWL50" t="s">
        <v>99</v>
      </c>
      <c r="UWM50" t="s">
        <v>99</v>
      </c>
      <c r="UWN50" t="s">
        <v>99</v>
      </c>
      <c r="UWO50" t="s">
        <v>99</v>
      </c>
      <c r="UWP50" t="s">
        <v>99</v>
      </c>
      <c r="UWQ50" t="s">
        <v>99</v>
      </c>
      <c r="UWR50" t="s">
        <v>99</v>
      </c>
      <c r="UWS50" t="s">
        <v>99</v>
      </c>
      <c r="UWT50" t="s">
        <v>99</v>
      </c>
      <c r="UWU50" t="s">
        <v>99</v>
      </c>
      <c r="UWV50" t="s">
        <v>99</v>
      </c>
      <c r="UWW50" t="s">
        <v>99</v>
      </c>
      <c r="UWX50" t="s">
        <v>99</v>
      </c>
      <c r="UWY50" t="s">
        <v>99</v>
      </c>
      <c r="UWZ50" t="s">
        <v>99</v>
      </c>
      <c r="UXA50" t="s">
        <v>99</v>
      </c>
      <c r="UXB50" t="s">
        <v>99</v>
      </c>
      <c r="UXC50" t="s">
        <v>99</v>
      </c>
      <c r="UXD50" t="s">
        <v>99</v>
      </c>
      <c r="UXE50" t="s">
        <v>99</v>
      </c>
      <c r="UXF50" t="s">
        <v>99</v>
      </c>
      <c r="UXG50" t="s">
        <v>99</v>
      </c>
      <c r="UXH50" t="s">
        <v>99</v>
      </c>
      <c r="UXI50" t="s">
        <v>99</v>
      </c>
      <c r="UXJ50" t="s">
        <v>99</v>
      </c>
      <c r="UXK50" t="s">
        <v>99</v>
      </c>
      <c r="UXL50" t="s">
        <v>99</v>
      </c>
      <c r="UXM50" t="s">
        <v>99</v>
      </c>
      <c r="UXN50" t="s">
        <v>99</v>
      </c>
      <c r="UXO50" t="s">
        <v>99</v>
      </c>
      <c r="UXP50" t="s">
        <v>99</v>
      </c>
      <c r="UXQ50" t="s">
        <v>99</v>
      </c>
      <c r="UXR50" t="s">
        <v>99</v>
      </c>
      <c r="UXS50" t="s">
        <v>99</v>
      </c>
      <c r="UXT50" t="s">
        <v>99</v>
      </c>
      <c r="UXU50" t="s">
        <v>99</v>
      </c>
      <c r="UXV50" t="s">
        <v>99</v>
      </c>
      <c r="UXW50" t="s">
        <v>99</v>
      </c>
      <c r="UXX50" t="s">
        <v>99</v>
      </c>
      <c r="UXY50" t="s">
        <v>99</v>
      </c>
      <c r="UXZ50" t="s">
        <v>99</v>
      </c>
      <c r="UYA50" t="s">
        <v>99</v>
      </c>
      <c r="UYB50" t="s">
        <v>99</v>
      </c>
      <c r="UYC50" t="s">
        <v>99</v>
      </c>
      <c r="UYD50" t="s">
        <v>99</v>
      </c>
      <c r="UYE50" t="s">
        <v>99</v>
      </c>
      <c r="UYF50" t="s">
        <v>99</v>
      </c>
      <c r="UYG50" t="s">
        <v>99</v>
      </c>
      <c r="UYH50" t="s">
        <v>99</v>
      </c>
      <c r="UYI50" t="s">
        <v>99</v>
      </c>
      <c r="UYJ50" t="s">
        <v>99</v>
      </c>
      <c r="UYK50" t="s">
        <v>99</v>
      </c>
      <c r="UYL50" t="s">
        <v>99</v>
      </c>
      <c r="UYM50" t="s">
        <v>99</v>
      </c>
      <c r="UYN50" t="s">
        <v>99</v>
      </c>
      <c r="UYO50" t="s">
        <v>99</v>
      </c>
      <c r="UYP50" t="s">
        <v>99</v>
      </c>
      <c r="UYQ50" t="s">
        <v>99</v>
      </c>
      <c r="UYR50" t="s">
        <v>99</v>
      </c>
      <c r="UYS50" t="s">
        <v>99</v>
      </c>
      <c r="UYT50" t="s">
        <v>99</v>
      </c>
      <c r="UYU50" t="s">
        <v>99</v>
      </c>
      <c r="UYV50" t="s">
        <v>99</v>
      </c>
      <c r="UYW50" t="s">
        <v>99</v>
      </c>
      <c r="UYX50" t="s">
        <v>99</v>
      </c>
      <c r="UYY50" t="s">
        <v>99</v>
      </c>
      <c r="UYZ50" t="s">
        <v>99</v>
      </c>
      <c r="UZA50" t="s">
        <v>99</v>
      </c>
      <c r="UZB50" t="s">
        <v>99</v>
      </c>
      <c r="UZC50" t="s">
        <v>99</v>
      </c>
      <c r="UZD50" t="s">
        <v>99</v>
      </c>
      <c r="UZE50" t="s">
        <v>99</v>
      </c>
      <c r="UZF50" t="s">
        <v>99</v>
      </c>
      <c r="UZG50" t="s">
        <v>99</v>
      </c>
      <c r="UZH50" t="s">
        <v>99</v>
      </c>
      <c r="UZI50" t="s">
        <v>99</v>
      </c>
      <c r="UZJ50" t="s">
        <v>99</v>
      </c>
      <c r="UZK50" t="s">
        <v>99</v>
      </c>
      <c r="UZL50" t="s">
        <v>99</v>
      </c>
      <c r="UZM50" t="s">
        <v>99</v>
      </c>
      <c r="UZN50" t="s">
        <v>99</v>
      </c>
      <c r="UZO50" t="s">
        <v>99</v>
      </c>
      <c r="UZP50" t="s">
        <v>99</v>
      </c>
      <c r="UZQ50" t="s">
        <v>99</v>
      </c>
      <c r="UZR50" t="s">
        <v>99</v>
      </c>
      <c r="UZS50" t="s">
        <v>99</v>
      </c>
      <c r="UZT50" t="s">
        <v>99</v>
      </c>
      <c r="UZU50" t="s">
        <v>99</v>
      </c>
      <c r="UZV50" t="s">
        <v>99</v>
      </c>
      <c r="UZW50" t="s">
        <v>99</v>
      </c>
      <c r="UZX50" t="s">
        <v>99</v>
      </c>
      <c r="UZY50" t="s">
        <v>99</v>
      </c>
      <c r="UZZ50" t="s">
        <v>99</v>
      </c>
      <c r="VAA50" t="s">
        <v>99</v>
      </c>
      <c r="VAB50" t="s">
        <v>99</v>
      </c>
      <c r="VAC50" t="s">
        <v>99</v>
      </c>
      <c r="VAD50" t="s">
        <v>99</v>
      </c>
      <c r="VAE50" t="s">
        <v>99</v>
      </c>
      <c r="VAF50" t="s">
        <v>99</v>
      </c>
      <c r="VAG50" t="s">
        <v>99</v>
      </c>
      <c r="VAH50" t="s">
        <v>99</v>
      </c>
      <c r="VAI50" t="s">
        <v>99</v>
      </c>
      <c r="VAJ50" t="s">
        <v>99</v>
      </c>
      <c r="VAK50" t="s">
        <v>99</v>
      </c>
      <c r="VAL50" t="s">
        <v>99</v>
      </c>
      <c r="VAM50" t="s">
        <v>99</v>
      </c>
      <c r="VAN50" t="s">
        <v>99</v>
      </c>
      <c r="VAO50" t="s">
        <v>99</v>
      </c>
      <c r="VAP50" t="s">
        <v>99</v>
      </c>
      <c r="VAQ50" t="s">
        <v>99</v>
      </c>
      <c r="VAR50" t="s">
        <v>99</v>
      </c>
      <c r="VAS50" t="s">
        <v>99</v>
      </c>
      <c r="VAT50" t="s">
        <v>99</v>
      </c>
      <c r="VAU50" t="s">
        <v>99</v>
      </c>
      <c r="VAV50" t="s">
        <v>99</v>
      </c>
      <c r="VAW50" t="s">
        <v>99</v>
      </c>
      <c r="VAX50" t="s">
        <v>99</v>
      </c>
      <c r="VAY50" t="s">
        <v>99</v>
      </c>
      <c r="VAZ50" t="s">
        <v>99</v>
      </c>
      <c r="VBA50" t="s">
        <v>99</v>
      </c>
      <c r="VBB50" t="s">
        <v>99</v>
      </c>
      <c r="VBC50" t="s">
        <v>99</v>
      </c>
      <c r="VBD50" t="s">
        <v>99</v>
      </c>
      <c r="VBE50" t="s">
        <v>99</v>
      </c>
      <c r="VBF50" t="s">
        <v>99</v>
      </c>
      <c r="VBG50" t="s">
        <v>99</v>
      </c>
      <c r="VBH50" t="s">
        <v>99</v>
      </c>
      <c r="VBI50" t="s">
        <v>99</v>
      </c>
      <c r="VBJ50" t="s">
        <v>99</v>
      </c>
      <c r="VBK50" t="s">
        <v>99</v>
      </c>
      <c r="VBL50" t="s">
        <v>99</v>
      </c>
      <c r="VBM50" t="s">
        <v>99</v>
      </c>
      <c r="VBN50" t="s">
        <v>99</v>
      </c>
      <c r="VBO50" t="s">
        <v>99</v>
      </c>
      <c r="VBP50" t="s">
        <v>99</v>
      </c>
      <c r="VBQ50" t="s">
        <v>99</v>
      </c>
      <c r="VBR50" t="s">
        <v>99</v>
      </c>
      <c r="VBS50" t="s">
        <v>99</v>
      </c>
      <c r="VBT50" t="s">
        <v>99</v>
      </c>
      <c r="VBU50" t="s">
        <v>99</v>
      </c>
      <c r="VBV50" t="s">
        <v>99</v>
      </c>
      <c r="VBW50" t="s">
        <v>99</v>
      </c>
      <c r="VBX50" t="s">
        <v>99</v>
      </c>
      <c r="VBY50" t="s">
        <v>99</v>
      </c>
      <c r="VBZ50" t="s">
        <v>99</v>
      </c>
      <c r="VCA50" t="s">
        <v>99</v>
      </c>
      <c r="VCB50" t="s">
        <v>99</v>
      </c>
      <c r="VCC50" t="s">
        <v>99</v>
      </c>
      <c r="VCD50" t="s">
        <v>99</v>
      </c>
      <c r="VCE50" t="s">
        <v>99</v>
      </c>
      <c r="VCF50" t="s">
        <v>99</v>
      </c>
      <c r="VCG50" t="s">
        <v>99</v>
      </c>
      <c r="VCH50" t="s">
        <v>99</v>
      </c>
      <c r="VCI50" t="s">
        <v>99</v>
      </c>
      <c r="VCJ50" t="s">
        <v>99</v>
      </c>
      <c r="VCK50" t="s">
        <v>99</v>
      </c>
      <c r="VCL50" t="s">
        <v>99</v>
      </c>
      <c r="VCM50" t="s">
        <v>99</v>
      </c>
      <c r="VCN50" t="s">
        <v>99</v>
      </c>
      <c r="VCO50" t="s">
        <v>99</v>
      </c>
      <c r="VCP50" t="s">
        <v>99</v>
      </c>
      <c r="VCQ50" t="s">
        <v>99</v>
      </c>
      <c r="VCR50" t="s">
        <v>99</v>
      </c>
      <c r="VCS50" t="s">
        <v>99</v>
      </c>
      <c r="VCT50" t="s">
        <v>99</v>
      </c>
      <c r="VCU50" t="s">
        <v>99</v>
      </c>
      <c r="VCV50" t="s">
        <v>99</v>
      </c>
      <c r="VCW50" t="s">
        <v>99</v>
      </c>
      <c r="VCX50" t="s">
        <v>99</v>
      </c>
      <c r="VCY50" t="s">
        <v>99</v>
      </c>
      <c r="VCZ50" t="s">
        <v>99</v>
      </c>
      <c r="VDA50" t="s">
        <v>99</v>
      </c>
      <c r="VDB50" t="s">
        <v>99</v>
      </c>
      <c r="VDC50" t="s">
        <v>99</v>
      </c>
      <c r="VDD50" t="s">
        <v>99</v>
      </c>
      <c r="VDE50" t="s">
        <v>99</v>
      </c>
      <c r="VDF50" t="s">
        <v>99</v>
      </c>
      <c r="VDG50" t="s">
        <v>99</v>
      </c>
      <c r="VDH50" t="s">
        <v>99</v>
      </c>
      <c r="VDI50" t="s">
        <v>99</v>
      </c>
      <c r="VDJ50" t="s">
        <v>99</v>
      </c>
      <c r="VDK50" t="s">
        <v>99</v>
      </c>
      <c r="VDL50" t="s">
        <v>99</v>
      </c>
      <c r="VDM50" t="s">
        <v>99</v>
      </c>
      <c r="VDN50" t="s">
        <v>99</v>
      </c>
      <c r="VDO50" t="s">
        <v>99</v>
      </c>
      <c r="VDP50" t="s">
        <v>99</v>
      </c>
      <c r="VDQ50" t="s">
        <v>99</v>
      </c>
      <c r="VDR50" t="s">
        <v>99</v>
      </c>
      <c r="VDS50" t="s">
        <v>99</v>
      </c>
      <c r="VDT50" t="s">
        <v>99</v>
      </c>
      <c r="VDU50" t="s">
        <v>99</v>
      </c>
      <c r="VDV50" t="s">
        <v>99</v>
      </c>
      <c r="VDW50" t="s">
        <v>99</v>
      </c>
      <c r="VDX50" t="s">
        <v>99</v>
      </c>
      <c r="VDY50" t="s">
        <v>99</v>
      </c>
      <c r="VDZ50" t="s">
        <v>99</v>
      </c>
      <c r="VEA50" t="s">
        <v>99</v>
      </c>
      <c r="VEB50" t="s">
        <v>99</v>
      </c>
      <c r="VEC50" t="s">
        <v>99</v>
      </c>
      <c r="VED50" t="s">
        <v>99</v>
      </c>
      <c r="VEE50" t="s">
        <v>99</v>
      </c>
      <c r="VEF50" t="s">
        <v>99</v>
      </c>
      <c r="VEG50" t="s">
        <v>99</v>
      </c>
      <c r="VEH50" t="s">
        <v>99</v>
      </c>
      <c r="VEI50" t="s">
        <v>99</v>
      </c>
      <c r="VEJ50" t="s">
        <v>99</v>
      </c>
      <c r="VEK50" t="s">
        <v>99</v>
      </c>
      <c r="VEL50" t="s">
        <v>99</v>
      </c>
      <c r="VEM50" t="s">
        <v>99</v>
      </c>
      <c r="VEN50" t="s">
        <v>99</v>
      </c>
      <c r="VEO50" t="s">
        <v>99</v>
      </c>
      <c r="VEP50" t="s">
        <v>99</v>
      </c>
      <c r="VEQ50" t="s">
        <v>99</v>
      </c>
      <c r="VER50" t="s">
        <v>99</v>
      </c>
      <c r="VES50" t="s">
        <v>99</v>
      </c>
      <c r="VET50" t="s">
        <v>99</v>
      </c>
      <c r="VEU50" t="s">
        <v>99</v>
      </c>
      <c r="VEV50" t="s">
        <v>99</v>
      </c>
      <c r="VEW50" t="s">
        <v>99</v>
      </c>
      <c r="VEX50" t="s">
        <v>99</v>
      </c>
      <c r="VEY50" t="s">
        <v>99</v>
      </c>
      <c r="VEZ50" t="s">
        <v>99</v>
      </c>
      <c r="VFA50" t="s">
        <v>99</v>
      </c>
      <c r="VFB50" t="s">
        <v>99</v>
      </c>
      <c r="VFC50" t="s">
        <v>99</v>
      </c>
      <c r="VFD50" t="s">
        <v>99</v>
      </c>
      <c r="VFE50" t="s">
        <v>99</v>
      </c>
      <c r="VFF50" t="s">
        <v>99</v>
      </c>
      <c r="VFG50" t="s">
        <v>99</v>
      </c>
      <c r="VFH50" t="s">
        <v>99</v>
      </c>
      <c r="VFI50" t="s">
        <v>99</v>
      </c>
      <c r="VFJ50" t="s">
        <v>99</v>
      </c>
      <c r="VFK50" t="s">
        <v>99</v>
      </c>
      <c r="VFL50" t="s">
        <v>99</v>
      </c>
      <c r="VFM50" t="s">
        <v>99</v>
      </c>
      <c r="VFN50" t="s">
        <v>99</v>
      </c>
      <c r="VFO50" t="s">
        <v>99</v>
      </c>
      <c r="VFP50" t="s">
        <v>99</v>
      </c>
      <c r="VFQ50" t="s">
        <v>99</v>
      </c>
      <c r="VFR50" t="s">
        <v>99</v>
      </c>
      <c r="VFS50" t="s">
        <v>99</v>
      </c>
      <c r="VFT50" t="s">
        <v>99</v>
      </c>
      <c r="VFU50" t="s">
        <v>99</v>
      </c>
      <c r="VFV50" t="s">
        <v>99</v>
      </c>
      <c r="VFW50" t="s">
        <v>99</v>
      </c>
      <c r="VFX50" t="s">
        <v>99</v>
      </c>
      <c r="VFY50" t="s">
        <v>99</v>
      </c>
      <c r="VFZ50" t="s">
        <v>99</v>
      </c>
      <c r="VGA50" t="s">
        <v>99</v>
      </c>
      <c r="VGB50" t="s">
        <v>99</v>
      </c>
      <c r="VGC50" t="s">
        <v>99</v>
      </c>
      <c r="VGD50" t="s">
        <v>99</v>
      </c>
      <c r="VGE50" t="s">
        <v>99</v>
      </c>
      <c r="VGF50" t="s">
        <v>99</v>
      </c>
      <c r="VGG50" t="s">
        <v>99</v>
      </c>
      <c r="VGH50" t="s">
        <v>99</v>
      </c>
      <c r="VGI50" t="s">
        <v>99</v>
      </c>
      <c r="VGJ50" t="s">
        <v>99</v>
      </c>
      <c r="VGK50" t="s">
        <v>99</v>
      </c>
      <c r="VGL50" t="s">
        <v>99</v>
      </c>
      <c r="VGM50" t="s">
        <v>99</v>
      </c>
      <c r="VGN50" t="s">
        <v>99</v>
      </c>
      <c r="VGO50" t="s">
        <v>99</v>
      </c>
      <c r="VGP50" t="s">
        <v>99</v>
      </c>
      <c r="VGQ50" t="s">
        <v>99</v>
      </c>
      <c r="VGR50" t="s">
        <v>99</v>
      </c>
      <c r="VGS50" t="s">
        <v>99</v>
      </c>
      <c r="VGT50" t="s">
        <v>99</v>
      </c>
      <c r="VGU50" t="s">
        <v>99</v>
      </c>
      <c r="VGV50" t="s">
        <v>99</v>
      </c>
      <c r="VGW50" t="s">
        <v>99</v>
      </c>
      <c r="VGX50" t="s">
        <v>99</v>
      </c>
      <c r="VGY50" t="s">
        <v>99</v>
      </c>
      <c r="VGZ50" t="s">
        <v>99</v>
      </c>
      <c r="VHA50" t="s">
        <v>99</v>
      </c>
      <c r="VHB50" t="s">
        <v>99</v>
      </c>
      <c r="VHC50" t="s">
        <v>99</v>
      </c>
      <c r="VHD50" t="s">
        <v>99</v>
      </c>
      <c r="VHE50" t="s">
        <v>99</v>
      </c>
      <c r="VHF50" t="s">
        <v>99</v>
      </c>
      <c r="VHG50" t="s">
        <v>99</v>
      </c>
      <c r="VHH50" t="s">
        <v>99</v>
      </c>
      <c r="VHI50" t="s">
        <v>99</v>
      </c>
      <c r="VHJ50" t="s">
        <v>99</v>
      </c>
      <c r="VHK50" t="s">
        <v>99</v>
      </c>
      <c r="VHL50" t="s">
        <v>99</v>
      </c>
      <c r="VHM50" t="s">
        <v>99</v>
      </c>
      <c r="VHN50" t="s">
        <v>99</v>
      </c>
      <c r="VHO50" t="s">
        <v>99</v>
      </c>
      <c r="VHP50" t="s">
        <v>99</v>
      </c>
      <c r="VHQ50" t="s">
        <v>99</v>
      </c>
      <c r="VHR50" t="s">
        <v>99</v>
      </c>
      <c r="VHS50" t="s">
        <v>99</v>
      </c>
      <c r="VHT50" t="s">
        <v>99</v>
      </c>
      <c r="VHU50" t="s">
        <v>99</v>
      </c>
      <c r="VHV50" t="s">
        <v>99</v>
      </c>
      <c r="VHW50" t="s">
        <v>99</v>
      </c>
      <c r="VHX50" t="s">
        <v>99</v>
      </c>
      <c r="VHY50" t="s">
        <v>99</v>
      </c>
      <c r="VHZ50" t="s">
        <v>99</v>
      </c>
      <c r="VIA50" t="s">
        <v>99</v>
      </c>
      <c r="VIB50" t="s">
        <v>99</v>
      </c>
      <c r="VIC50" t="s">
        <v>99</v>
      </c>
      <c r="VID50" t="s">
        <v>99</v>
      </c>
      <c r="VIE50" t="s">
        <v>99</v>
      </c>
      <c r="VIF50" t="s">
        <v>99</v>
      </c>
      <c r="VIG50" t="s">
        <v>99</v>
      </c>
      <c r="VIH50" t="s">
        <v>99</v>
      </c>
      <c r="VII50" t="s">
        <v>99</v>
      </c>
      <c r="VIJ50" t="s">
        <v>99</v>
      </c>
      <c r="VIK50" t="s">
        <v>99</v>
      </c>
      <c r="VIL50" t="s">
        <v>99</v>
      </c>
      <c r="VIM50" t="s">
        <v>99</v>
      </c>
      <c r="VIN50" t="s">
        <v>99</v>
      </c>
      <c r="VIO50" t="s">
        <v>99</v>
      </c>
      <c r="VIP50" t="s">
        <v>99</v>
      </c>
      <c r="VIQ50" t="s">
        <v>99</v>
      </c>
      <c r="VIR50" t="s">
        <v>99</v>
      </c>
      <c r="VIS50" t="s">
        <v>99</v>
      </c>
      <c r="VIT50" t="s">
        <v>99</v>
      </c>
      <c r="VIU50" t="s">
        <v>99</v>
      </c>
      <c r="VIV50" t="s">
        <v>99</v>
      </c>
      <c r="VIW50" t="s">
        <v>99</v>
      </c>
      <c r="VIX50" t="s">
        <v>99</v>
      </c>
      <c r="VIY50" t="s">
        <v>99</v>
      </c>
      <c r="VIZ50" t="s">
        <v>99</v>
      </c>
      <c r="VJA50" t="s">
        <v>99</v>
      </c>
      <c r="VJB50" t="s">
        <v>99</v>
      </c>
      <c r="VJC50" t="s">
        <v>99</v>
      </c>
      <c r="VJD50" t="s">
        <v>99</v>
      </c>
      <c r="VJE50" t="s">
        <v>99</v>
      </c>
      <c r="VJF50" t="s">
        <v>99</v>
      </c>
      <c r="VJG50" t="s">
        <v>99</v>
      </c>
      <c r="VJH50" t="s">
        <v>99</v>
      </c>
      <c r="VJI50" t="s">
        <v>99</v>
      </c>
      <c r="VJJ50" t="s">
        <v>99</v>
      </c>
      <c r="VJK50" t="s">
        <v>99</v>
      </c>
      <c r="VJL50" t="s">
        <v>99</v>
      </c>
      <c r="VJM50" t="s">
        <v>99</v>
      </c>
      <c r="VJN50" t="s">
        <v>99</v>
      </c>
      <c r="VJO50" t="s">
        <v>99</v>
      </c>
      <c r="VJP50" t="s">
        <v>99</v>
      </c>
      <c r="VJQ50" t="s">
        <v>99</v>
      </c>
      <c r="VJR50" t="s">
        <v>99</v>
      </c>
      <c r="VJS50" t="s">
        <v>99</v>
      </c>
      <c r="VJT50" t="s">
        <v>99</v>
      </c>
      <c r="VJU50" t="s">
        <v>99</v>
      </c>
      <c r="VJV50" t="s">
        <v>99</v>
      </c>
      <c r="VJW50" t="s">
        <v>99</v>
      </c>
      <c r="VJX50" t="s">
        <v>99</v>
      </c>
      <c r="VJY50" t="s">
        <v>99</v>
      </c>
      <c r="VJZ50" t="s">
        <v>99</v>
      </c>
      <c r="VKA50" t="s">
        <v>99</v>
      </c>
      <c r="VKB50" t="s">
        <v>99</v>
      </c>
      <c r="VKC50" t="s">
        <v>99</v>
      </c>
      <c r="VKD50" t="s">
        <v>99</v>
      </c>
      <c r="VKE50" t="s">
        <v>99</v>
      </c>
      <c r="VKF50" t="s">
        <v>99</v>
      </c>
      <c r="VKG50" t="s">
        <v>99</v>
      </c>
      <c r="VKH50" t="s">
        <v>99</v>
      </c>
      <c r="VKI50" t="s">
        <v>99</v>
      </c>
      <c r="VKJ50" t="s">
        <v>99</v>
      </c>
      <c r="VKK50" t="s">
        <v>99</v>
      </c>
      <c r="VKL50" t="s">
        <v>99</v>
      </c>
      <c r="VKM50" t="s">
        <v>99</v>
      </c>
      <c r="VKN50" t="s">
        <v>99</v>
      </c>
      <c r="VKO50" t="s">
        <v>99</v>
      </c>
      <c r="VKP50" t="s">
        <v>99</v>
      </c>
      <c r="VKQ50" t="s">
        <v>99</v>
      </c>
      <c r="VKR50" t="s">
        <v>99</v>
      </c>
      <c r="VKS50" t="s">
        <v>99</v>
      </c>
      <c r="VKT50" t="s">
        <v>99</v>
      </c>
      <c r="VKU50" t="s">
        <v>99</v>
      </c>
      <c r="VKV50" t="s">
        <v>99</v>
      </c>
      <c r="VKW50" t="s">
        <v>99</v>
      </c>
      <c r="VKX50" t="s">
        <v>99</v>
      </c>
      <c r="VKY50" t="s">
        <v>99</v>
      </c>
      <c r="VKZ50" t="s">
        <v>99</v>
      </c>
      <c r="VLA50" t="s">
        <v>99</v>
      </c>
      <c r="VLB50" t="s">
        <v>99</v>
      </c>
      <c r="VLC50" t="s">
        <v>99</v>
      </c>
      <c r="VLD50" t="s">
        <v>99</v>
      </c>
      <c r="VLE50" t="s">
        <v>99</v>
      </c>
      <c r="VLF50" t="s">
        <v>99</v>
      </c>
      <c r="VLG50" t="s">
        <v>99</v>
      </c>
      <c r="VLH50" t="s">
        <v>99</v>
      </c>
      <c r="VLI50" t="s">
        <v>99</v>
      </c>
      <c r="VLJ50" t="s">
        <v>99</v>
      </c>
      <c r="VLK50" t="s">
        <v>99</v>
      </c>
      <c r="VLL50" t="s">
        <v>99</v>
      </c>
      <c r="VLM50" t="s">
        <v>99</v>
      </c>
      <c r="VLN50" t="s">
        <v>99</v>
      </c>
      <c r="VLO50" t="s">
        <v>99</v>
      </c>
      <c r="VLP50" t="s">
        <v>99</v>
      </c>
      <c r="VLQ50" t="s">
        <v>99</v>
      </c>
      <c r="VLR50" t="s">
        <v>99</v>
      </c>
      <c r="VLS50" t="s">
        <v>99</v>
      </c>
      <c r="VLT50" t="s">
        <v>99</v>
      </c>
      <c r="VLU50" t="s">
        <v>99</v>
      </c>
      <c r="VLV50" t="s">
        <v>99</v>
      </c>
      <c r="VLW50" t="s">
        <v>99</v>
      </c>
      <c r="VLX50" t="s">
        <v>99</v>
      </c>
      <c r="VLY50" t="s">
        <v>99</v>
      </c>
      <c r="VLZ50" t="s">
        <v>99</v>
      </c>
      <c r="VMA50" t="s">
        <v>99</v>
      </c>
      <c r="VMB50" t="s">
        <v>99</v>
      </c>
      <c r="VMC50" t="s">
        <v>99</v>
      </c>
      <c r="VMD50" t="s">
        <v>99</v>
      </c>
      <c r="VME50" t="s">
        <v>99</v>
      </c>
      <c r="VMF50" t="s">
        <v>99</v>
      </c>
      <c r="VMG50" t="s">
        <v>99</v>
      </c>
      <c r="VMH50" t="s">
        <v>99</v>
      </c>
      <c r="VMI50" t="s">
        <v>99</v>
      </c>
      <c r="VMJ50" t="s">
        <v>99</v>
      </c>
      <c r="VMK50" t="s">
        <v>99</v>
      </c>
      <c r="VML50" t="s">
        <v>99</v>
      </c>
      <c r="VMM50" t="s">
        <v>99</v>
      </c>
      <c r="VMN50" t="s">
        <v>99</v>
      </c>
      <c r="VMO50" t="s">
        <v>99</v>
      </c>
      <c r="VMP50" t="s">
        <v>99</v>
      </c>
      <c r="VMQ50" t="s">
        <v>99</v>
      </c>
      <c r="VMR50" t="s">
        <v>99</v>
      </c>
      <c r="VMS50" t="s">
        <v>99</v>
      </c>
      <c r="VMT50" t="s">
        <v>99</v>
      </c>
      <c r="VMU50" t="s">
        <v>99</v>
      </c>
      <c r="VMV50" t="s">
        <v>99</v>
      </c>
      <c r="VMW50" t="s">
        <v>99</v>
      </c>
      <c r="VMX50" t="s">
        <v>99</v>
      </c>
      <c r="VMY50" t="s">
        <v>99</v>
      </c>
      <c r="VMZ50" t="s">
        <v>99</v>
      </c>
      <c r="VNA50" t="s">
        <v>99</v>
      </c>
      <c r="VNB50" t="s">
        <v>99</v>
      </c>
      <c r="VNC50" t="s">
        <v>99</v>
      </c>
      <c r="VND50" t="s">
        <v>99</v>
      </c>
      <c r="VNE50" t="s">
        <v>99</v>
      </c>
      <c r="VNF50" t="s">
        <v>99</v>
      </c>
      <c r="VNG50" t="s">
        <v>99</v>
      </c>
      <c r="VNH50" t="s">
        <v>99</v>
      </c>
      <c r="VNI50" t="s">
        <v>99</v>
      </c>
      <c r="VNJ50" t="s">
        <v>99</v>
      </c>
      <c r="VNK50" t="s">
        <v>99</v>
      </c>
      <c r="VNL50" t="s">
        <v>99</v>
      </c>
      <c r="VNM50" t="s">
        <v>99</v>
      </c>
      <c r="VNN50" t="s">
        <v>99</v>
      </c>
      <c r="VNO50" t="s">
        <v>99</v>
      </c>
      <c r="VNP50" t="s">
        <v>99</v>
      </c>
      <c r="VNQ50" t="s">
        <v>99</v>
      </c>
      <c r="VNR50" t="s">
        <v>99</v>
      </c>
      <c r="VNS50" t="s">
        <v>99</v>
      </c>
      <c r="VNT50" t="s">
        <v>99</v>
      </c>
      <c r="VNU50" t="s">
        <v>99</v>
      </c>
      <c r="VNV50" t="s">
        <v>99</v>
      </c>
      <c r="VNW50" t="s">
        <v>99</v>
      </c>
      <c r="VNX50" t="s">
        <v>99</v>
      </c>
      <c r="VNY50" t="s">
        <v>99</v>
      </c>
      <c r="VNZ50" t="s">
        <v>99</v>
      </c>
      <c r="VOA50" t="s">
        <v>99</v>
      </c>
      <c r="VOB50" t="s">
        <v>99</v>
      </c>
      <c r="VOC50" t="s">
        <v>99</v>
      </c>
      <c r="VOD50" t="s">
        <v>99</v>
      </c>
      <c r="VOE50" t="s">
        <v>99</v>
      </c>
      <c r="VOF50" t="s">
        <v>99</v>
      </c>
      <c r="VOG50" t="s">
        <v>99</v>
      </c>
      <c r="VOH50" t="s">
        <v>99</v>
      </c>
      <c r="VOI50" t="s">
        <v>99</v>
      </c>
      <c r="VOJ50" t="s">
        <v>99</v>
      </c>
      <c r="VOK50" t="s">
        <v>99</v>
      </c>
      <c r="VOL50" t="s">
        <v>99</v>
      </c>
      <c r="VOM50" t="s">
        <v>99</v>
      </c>
      <c r="VON50" t="s">
        <v>99</v>
      </c>
      <c r="VOO50" t="s">
        <v>99</v>
      </c>
      <c r="VOP50" t="s">
        <v>99</v>
      </c>
      <c r="VOQ50" t="s">
        <v>99</v>
      </c>
      <c r="VOR50" t="s">
        <v>99</v>
      </c>
      <c r="VOS50" t="s">
        <v>99</v>
      </c>
      <c r="VOT50" t="s">
        <v>99</v>
      </c>
      <c r="VOU50" t="s">
        <v>99</v>
      </c>
      <c r="VOV50" t="s">
        <v>99</v>
      </c>
      <c r="VOW50" t="s">
        <v>99</v>
      </c>
      <c r="VOX50" t="s">
        <v>99</v>
      </c>
      <c r="VOY50" t="s">
        <v>99</v>
      </c>
      <c r="VOZ50" t="s">
        <v>99</v>
      </c>
      <c r="VPA50" t="s">
        <v>99</v>
      </c>
      <c r="VPB50" t="s">
        <v>99</v>
      </c>
      <c r="VPC50" t="s">
        <v>99</v>
      </c>
      <c r="VPD50" t="s">
        <v>99</v>
      </c>
      <c r="VPE50" t="s">
        <v>99</v>
      </c>
      <c r="VPF50" t="s">
        <v>99</v>
      </c>
      <c r="VPG50" t="s">
        <v>99</v>
      </c>
      <c r="VPH50" t="s">
        <v>99</v>
      </c>
      <c r="VPI50" t="s">
        <v>99</v>
      </c>
      <c r="VPJ50" t="s">
        <v>99</v>
      </c>
      <c r="VPK50" t="s">
        <v>99</v>
      </c>
      <c r="VPL50" t="s">
        <v>99</v>
      </c>
      <c r="VPM50" t="s">
        <v>99</v>
      </c>
      <c r="VPN50" t="s">
        <v>99</v>
      </c>
      <c r="VPO50" t="s">
        <v>99</v>
      </c>
      <c r="VPP50" t="s">
        <v>99</v>
      </c>
      <c r="VPQ50" t="s">
        <v>99</v>
      </c>
      <c r="VPR50" t="s">
        <v>99</v>
      </c>
      <c r="VPS50" t="s">
        <v>99</v>
      </c>
      <c r="VPT50" t="s">
        <v>99</v>
      </c>
      <c r="VPU50" t="s">
        <v>99</v>
      </c>
      <c r="VPV50" t="s">
        <v>99</v>
      </c>
      <c r="VPW50" t="s">
        <v>99</v>
      </c>
      <c r="VPX50" t="s">
        <v>99</v>
      </c>
      <c r="VPY50" t="s">
        <v>99</v>
      </c>
      <c r="VPZ50" t="s">
        <v>99</v>
      </c>
      <c r="VQA50" t="s">
        <v>99</v>
      </c>
      <c r="VQB50" t="s">
        <v>99</v>
      </c>
      <c r="VQC50" t="s">
        <v>99</v>
      </c>
      <c r="VQD50" t="s">
        <v>99</v>
      </c>
      <c r="VQE50" t="s">
        <v>99</v>
      </c>
      <c r="VQF50" t="s">
        <v>99</v>
      </c>
      <c r="VQG50" t="s">
        <v>99</v>
      </c>
      <c r="VQH50" t="s">
        <v>99</v>
      </c>
      <c r="VQI50" t="s">
        <v>99</v>
      </c>
      <c r="VQJ50" t="s">
        <v>99</v>
      </c>
      <c r="VQK50" t="s">
        <v>99</v>
      </c>
      <c r="VQL50" t="s">
        <v>99</v>
      </c>
      <c r="VQM50" t="s">
        <v>99</v>
      </c>
      <c r="VQN50" t="s">
        <v>99</v>
      </c>
      <c r="VQO50" t="s">
        <v>99</v>
      </c>
      <c r="VQP50" t="s">
        <v>99</v>
      </c>
      <c r="VQQ50" t="s">
        <v>99</v>
      </c>
      <c r="VQR50" t="s">
        <v>99</v>
      </c>
      <c r="VQS50" t="s">
        <v>99</v>
      </c>
      <c r="VQT50" t="s">
        <v>99</v>
      </c>
      <c r="VQU50" t="s">
        <v>99</v>
      </c>
      <c r="VQV50" t="s">
        <v>99</v>
      </c>
      <c r="VQW50" t="s">
        <v>99</v>
      </c>
      <c r="VQX50" t="s">
        <v>99</v>
      </c>
      <c r="VQY50" t="s">
        <v>99</v>
      </c>
      <c r="VQZ50" t="s">
        <v>99</v>
      </c>
      <c r="VRA50" t="s">
        <v>99</v>
      </c>
      <c r="VRB50" t="s">
        <v>99</v>
      </c>
      <c r="VRC50" t="s">
        <v>99</v>
      </c>
      <c r="VRD50" t="s">
        <v>99</v>
      </c>
      <c r="VRE50" t="s">
        <v>99</v>
      </c>
      <c r="VRF50" t="s">
        <v>99</v>
      </c>
      <c r="VRG50" t="s">
        <v>99</v>
      </c>
      <c r="VRH50" t="s">
        <v>99</v>
      </c>
      <c r="VRI50" t="s">
        <v>99</v>
      </c>
      <c r="VRJ50" t="s">
        <v>99</v>
      </c>
      <c r="VRK50" t="s">
        <v>99</v>
      </c>
      <c r="VRL50" t="s">
        <v>99</v>
      </c>
      <c r="VRM50" t="s">
        <v>99</v>
      </c>
      <c r="VRN50" t="s">
        <v>99</v>
      </c>
      <c r="VRO50" t="s">
        <v>99</v>
      </c>
      <c r="VRP50" t="s">
        <v>99</v>
      </c>
      <c r="VRQ50" t="s">
        <v>99</v>
      </c>
      <c r="VRR50" t="s">
        <v>99</v>
      </c>
      <c r="VRS50" t="s">
        <v>99</v>
      </c>
      <c r="VRT50" t="s">
        <v>99</v>
      </c>
      <c r="VRU50" t="s">
        <v>99</v>
      </c>
      <c r="VRV50" t="s">
        <v>99</v>
      </c>
      <c r="VRW50" t="s">
        <v>99</v>
      </c>
      <c r="VRX50" t="s">
        <v>99</v>
      </c>
      <c r="VRY50" t="s">
        <v>99</v>
      </c>
      <c r="VRZ50" t="s">
        <v>99</v>
      </c>
      <c r="VSA50" t="s">
        <v>99</v>
      </c>
      <c r="VSB50" t="s">
        <v>99</v>
      </c>
      <c r="VSC50" t="s">
        <v>99</v>
      </c>
      <c r="VSD50" t="s">
        <v>99</v>
      </c>
      <c r="VSE50" t="s">
        <v>99</v>
      </c>
      <c r="VSF50" t="s">
        <v>99</v>
      </c>
      <c r="VSG50" t="s">
        <v>99</v>
      </c>
      <c r="VSH50" t="s">
        <v>99</v>
      </c>
      <c r="VSI50" t="s">
        <v>99</v>
      </c>
      <c r="VSJ50" t="s">
        <v>99</v>
      </c>
      <c r="VSK50" t="s">
        <v>99</v>
      </c>
      <c r="VSL50" t="s">
        <v>99</v>
      </c>
      <c r="VSM50" t="s">
        <v>99</v>
      </c>
      <c r="VSN50" t="s">
        <v>99</v>
      </c>
      <c r="VSO50" t="s">
        <v>99</v>
      </c>
      <c r="VSP50" t="s">
        <v>99</v>
      </c>
      <c r="VSQ50" t="s">
        <v>99</v>
      </c>
      <c r="VSR50" t="s">
        <v>99</v>
      </c>
      <c r="VSS50" t="s">
        <v>99</v>
      </c>
      <c r="VST50" t="s">
        <v>99</v>
      </c>
      <c r="VSU50" t="s">
        <v>99</v>
      </c>
      <c r="VSV50" t="s">
        <v>99</v>
      </c>
      <c r="VSW50" t="s">
        <v>99</v>
      </c>
      <c r="VSX50" t="s">
        <v>99</v>
      </c>
      <c r="VSY50" t="s">
        <v>99</v>
      </c>
      <c r="VSZ50" t="s">
        <v>99</v>
      </c>
      <c r="VTA50" t="s">
        <v>99</v>
      </c>
      <c r="VTB50" t="s">
        <v>99</v>
      </c>
      <c r="VTC50" t="s">
        <v>99</v>
      </c>
      <c r="VTD50" t="s">
        <v>99</v>
      </c>
      <c r="VTE50" t="s">
        <v>99</v>
      </c>
      <c r="VTF50" t="s">
        <v>99</v>
      </c>
      <c r="VTG50" t="s">
        <v>99</v>
      </c>
      <c r="VTH50" t="s">
        <v>99</v>
      </c>
      <c r="VTI50" t="s">
        <v>99</v>
      </c>
      <c r="VTJ50" t="s">
        <v>99</v>
      </c>
      <c r="VTK50" t="s">
        <v>99</v>
      </c>
      <c r="VTL50" t="s">
        <v>99</v>
      </c>
      <c r="VTM50" t="s">
        <v>99</v>
      </c>
      <c r="VTN50" t="s">
        <v>99</v>
      </c>
      <c r="VTO50" t="s">
        <v>99</v>
      </c>
      <c r="VTP50" t="s">
        <v>99</v>
      </c>
      <c r="VTQ50" t="s">
        <v>99</v>
      </c>
      <c r="VTR50" t="s">
        <v>99</v>
      </c>
      <c r="VTS50" t="s">
        <v>99</v>
      </c>
      <c r="VTT50" t="s">
        <v>99</v>
      </c>
      <c r="VTU50" t="s">
        <v>99</v>
      </c>
      <c r="VTV50" t="s">
        <v>99</v>
      </c>
      <c r="VTW50" t="s">
        <v>99</v>
      </c>
      <c r="VTX50" t="s">
        <v>99</v>
      </c>
      <c r="VTY50" t="s">
        <v>99</v>
      </c>
      <c r="VTZ50" t="s">
        <v>99</v>
      </c>
      <c r="VUA50" t="s">
        <v>99</v>
      </c>
      <c r="VUB50" t="s">
        <v>99</v>
      </c>
      <c r="VUC50" t="s">
        <v>99</v>
      </c>
      <c r="VUD50" t="s">
        <v>99</v>
      </c>
      <c r="VUE50" t="s">
        <v>99</v>
      </c>
      <c r="VUF50" t="s">
        <v>99</v>
      </c>
      <c r="VUG50" t="s">
        <v>99</v>
      </c>
      <c r="VUH50" t="s">
        <v>99</v>
      </c>
      <c r="VUI50" t="s">
        <v>99</v>
      </c>
      <c r="VUJ50" t="s">
        <v>99</v>
      </c>
      <c r="VUK50" t="s">
        <v>99</v>
      </c>
      <c r="VUL50" t="s">
        <v>99</v>
      </c>
      <c r="VUM50" t="s">
        <v>99</v>
      </c>
      <c r="VUN50" t="s">
        <v>99</v>
      </c>
      <c r="VUO50" t="s">
        <v>99</v>
      </c>
      <c r="VUP50" t="s">
        <v>99</v>
      </c>
      <c r="VUQ50" t="s">
        <v>99</v>
      </c>
      <c r="VUR50" t="s">
        <v>99</v>
      </c>
      <c r="VUS50" t="s">
        <v>99</v>
      </c>
      <c r="VUT50" t="s">
        <v>99</v>
      </c>
      <c r="VUU50" t="s">
        <v>99</v>
      </c>
      <c r="VUV50" t="s">
        <v>99</v>
      </c>
      <c r="VUW50" t="s">
        <v>99</v>
      </c>
      <c r="VUX50" t="s">
        <v>99</v>
      </c>
      <c r="VUY50" t="s">
        <v>99</v>
      </c>
      <c r="VUZ50" t="s">
        <v>99</v>
      </c>
      <c r="VVA50" t="s">
        <v>99</v>
      </c>
      <c r="VVB50" t="s">
        <v>99</v>
      </c>
      <c r="VVC50" t="s">
        <v>99</v>
      </c>
      <c r="VVD50" t="s">
        <v>99</v>
      </c>
      <c r="VVE50" t="s">
        <v>99</v>
      </c>
      <c r="VVF50" t="s">
        <v>99</v>
      </c>
      <c r="VVG50" t="s">
        <v>99</v>
      </c>
      <c r="VVH50" t="s">
        <v>99</v>
      </c>
      <c r="VVI50" t="s">
        <v>99</v>
      </c>
      <c r="VVJ50" t="s">
        <v>99</v>
      </c>
      <c r="VVK50" t="s">
        <v>99</v>
      </c>
      <c r="VVL50" t="s">
        <v>99</v>
      </c>
      <c r="VVM50" t="s">
        <v>99</v>
      </c>
      <c r="VVN50" t="s">
        <v>99</v>
      </c>
      <c r="VVO50" t="s">
        <v>99</v>
      </c>
      <c r="VVP50" t="s">
        <v>99</v>
      </c>
      <c r="VVQ50" t="s">
        <v>99</v>
      </c>
      <c r="VVR50" t="s">
        <v>99</v>
      </c>
      <c r="VVS50" t="s">
        <v>99</v>
      </c>
      <c r="VVT50" t="s">
        <v>99</v>
      </c>
      <c r="VVU50" t="s">
        <v>99</v>
      </c>
      <c r="VVV50" t="s">
        <v>99</v>
      </c>
      <c r="VVW50" t="s">
        <v>99</v>
      </c>
      <c r="VVX50" t="s">
        <v>99</v>
      </c>
      <c r="VVY50" t="s">
        <v>99</v>
      </c>
      <c r="VVZ50" t="s">
        <v>99</v>
      </c>
      <c r="VWA50" t="s">
        <v>99</v>
      </c>
      <c r="VWB50" t="s">
        <v>99</v>
      </c>
      <c r="VWC50" t="s">
        <v>99</v>
      </c>
      <c r="VWD50" t="s">
        <v>99</v>
      </c>
      <c r="VWE50" t="s">
        <v>99</v>
      </c>
      <c r="VWF50" t="s">
        <v>99</v>
      </c>
      <c r="VWG50" t="s">
        <v>99</v>
      </c>
      <c r="VWH50" t="s">
        <v>99</v>
      </c>
      <c r="VWI50" t="s">
        <v>99</v>
      </c>
      <c r="VWJ50" t="s">
        <v>99</v>
      </c>
      <c r="VWK50" t="s">
        <v>99</v>
      </c>
      <c r="VWL50" t="s">
        <v>99</v>
      </c>
      <c r="VWM50" t="s">
        <v>99</v>
      </c>
      <c r="VWN50" t="s">
        <v>99</v>
      </c>
      <c r="VWO50" t="s">
        <v>99</v>
      </c>
      <c r="VWP50" t="s">
        <v>99</v>
      </c>
      <c r="VWQ50" t="s">
        <v>99</v>
      </c>
      <c r="VWR50" t="s">
        <v>99</v>
      </c>
      <c r="VWS50" t="s">
        <v>99</v>
      </c>
      <c r="VWT50" t="s">
        <v>99</v>
      </c>
      <c r="VWU50" t="s">
        <v>99</v>
      </c>
      <c r="VWV50" t="s">
        <v>99</v>
      </c>
      <c r="VWW50" t="s">
        <v>99</v>
      </c>
      <c r="VWX50" t="s">
        <v>99</v>
      </c>
      <c r="VWY50" t="s">
        <v>99</v>
      </c>
      <c r="VWZ50" t="s">
        <v>99</v>
      </c>
      <c r="VXA50" t="s">
        <v>99</v>
      </c>
      <c r="VXB50" t="s">
        <v>99</v>
      </c>
      <c r="VXC50" t="s">
        <v>99</v>
      </c>
      <c r="VXD50" t="s">
        <v>99</v>
      </c>
      <c r="VXE50" t="s">
        <v>99</v>
      </c>
      <c r="VXF50" t="s">
        <v>99</v>
      </c>
      <c r="VXG50" t="s">
        <v>99</v>
      </c>
      <c r="VXH50" t="s">
        <v>99</v>
      </c>
      <c r="VXI50" t="s">
        <v>99</v>
      </c>
      <c r="VXJ50" t="s">
        <v>99</v>
      </c>
      <c r="VXK50" t="s">
        <v>99</v>
      </c>
      <c r="VXL50" t="s">
        <v>99</v>
      </c>
      <c r="VXM50" t="s">
        <v>99</v>
      </c>
      <c r="VXN50" t="s">
        <v>99</v>
      </c>
      <c r="VXO50" t="s">
        <v>99</v>
      </c>
      <c r="VXP50" t="s">
        <v>99</v>
      </c>
      <c r="VXQ50" t="s">
        <v>99</v>
      </c>
      <c r="VXR50" t="s">
        <v>99</v>
      </c>
      <c r="VXS50" t="s">
        <v>99</v>
      </c>
      <c r="VXT50" t="s">
        <v>99</v>
      </c>
      <c r="VXU50" t="s">
        <v>99</v>
      </c>
      <c r="VXV50" t="s">
        <v>99</v>
      </c>
      <c r="VXW50" t="s">
        <v>99</v>
      </c>
      <c r="VXX50" t="s">
        <v>99</v>
      </c>
      <c r="VXY50" t="s">
        <v>99</v>
      </c>
      <c r="VXZ50" t="s">
        <v>99</v>
      </c>
      <c r="VYA50" t="s">
        <v>99</v>
      </c>
      <c r="VYB50" t="s">
        <v>99</v>
      </c>
      <c r="VYC50" t="s">
        <v>99</v>
      </c>
      <c r="VYD50" t="s">
        <v>99</v>
      </c>
      <c r="VYE50" t="s">
        <v>99</v>
      </c>
      <c r="VYF50" t="s">
        <v>99</v>
      </c>
      <c r="VYG50" t="s">
        <v>99</v>
      </c>
      <c r="VYH50" t="s">
        <v>99</v>
      </c>
      <c r="VYI50" t="s">
        <v>99</v>
      </c>
      <c r="VYJ50" t="s">
        <v>99</v>
      </c>
      <c r="VYK50" t="s">
        <v>99</v>
      </c>
      <c r="VYL50" t="s">
        <v>99</v>
      </c>
      <c r="VYM50" t="s">
        <v>99</v>
      </c>
      <c r="VYN50" t="s">
        <v>99</v>
      </c>
      <c r="VYO50" t="s">
        <v>99</v>
      </c>
      <c r="VYP50" t="s">
        <v>99</v>
      </c>
      <c r="VYQ50" t="s">
        <v>99</v>
      </c>
      <c r="VYR50" t="s">
        <v>99</v>
      </c>
      <c r="VYS50" t="s">
        <v>99</v>
      </c>
      <c r="VYT50" t="s">
        <v>99</v>
      </c>
      <c r="VYU50" t="s">
        <v>99</v>
      </c>
      <c r="VYV50" t="s">
        <v>99</v>
      </c>
      <c r="VYW50" t="s">
        <v>99</v>
      </c>
      <c r="VYX50" t="s">
        <v>99</v>
      </c>
      <c r="VYY50" t="s">
        <v>99</v>
      </c>
      <c r="VYZ50" t="s">
        <v>99</v>
      </c>
      <c r="VZA50" t="s">
        <v>99</v>
      </c>
      <c r="VZB50" t="s">
        <v>99</v>
      </c>
      <c r="VZC50" t="s">
        <v>99</v>
      </c>
      <c r="VZD50" t="s">
        <v>99</v>
      </c>
      <c r="VZE50" t="s">
        <v>99</v>
      </c>
      <c r="VZF50" t="s">
        <v>99</v>
      </c>
      <c r="VZG50" t="s">
        <v>99</v>
      </c>
      <c r="VZH50" t="s">
        <v>99</v>
      </c>
      <c r="VZI50" t="s">
        <v>99</v>
      </c>
      <c r="VZJ50" t="s">
        <v>99</v>
      </c>
      <c r="VZK50" t="s">
        <v>99</v>
      </c>
      <c r="VZL50" t="s">
        <v>99</v>
      </c>
      <c r="VZM50" t="s">
        <v>99</v>
      </c>
      <c r="VZN50" t="s">
        <v>99</v>
      </c>
      <c r="VZO50" t="s">
        <v>99</v>
      </c>
      <c r="VZP50" t="s">
        <v>99</v>
      </c>
      <c r="VZQ50" t="s">
        <v>99</v>
      </c>
      <c r="VZR50" t="s">
        <v>99</v>
      </c>
      <c r="VZS50" t="s">
        <v>99</v>
      </c>
      <c r="VZT50" t="s">
        <v>99</v>
      </c>
      <c r="VZU50" t="s">
        <v>99</v>
      </c>
      <c r="VZV50" t="s">
        <v>99</v>
      </c>
      <c r="VZW50" t="s">
        <v>99</v>
      </c>
      <c r="VZX50" t="s">
        <v>99</v>
      </c>
      <c r="VZY50" t="s">
        <v>99</v>
      </c>
      <c r="VZZ50" t="s">
        <v>99</v>
      </c>
      <c r="WAA50" t="s">
        <v>99</v>
      </c>
      <c r="WAB50" t="s">
        <v>99</v>
      </c>
      <c r="WAC50" t="s">
        <v>99</v>
      </c>
      <c r="WAD50" t="s">
        <v>99</v>
      </c>
      <c r="WAE50" t="s">
        <v>99</v>
      </c>
      <c r="WAF50" t="s">
        <v>99</v>
      </c>
      <c r="WAG50" t="s">
        <v>99</v>
      </c>
      <c r="WAH50" t="s">
        <v>99</v>
      </c>
      <c r="WAI50" t="s">
        <v>99</v>
      </c>
      <c r="WAJ50" t="s">
        <v>99</v>
      </c>
      <c r="WAK50" t="s">
        <v>99</v>
      </c>
      <c r="WAL50" t="s">
        <v>99</v>
      </c>
      <c r="WAM50" t="s">
        <v>99</v>
      </c>
      <c r="WAN50" t="s">
        <v>99</v>
      </c>
      <c r="WAO50" t="s">
        <v>99</v>
      </c>
      <c r="WAP50" t="s">
        <v>99</v>
      </c>
      <c r="WAQ50" t="s">
        <v>99</v>
      </c>
      <c r="WAR50" t="s">
        <v>99</v>
      </c>
      <c r="WAS50" t="s">
        <v>99</v>
      </c>
      <c r="WAT50" t="s">
        <v>99</v>
      </c>
      <c r="WAU50" t="s">
        <v>99</v>
      </c>
      <c r="WAV50" t="s">
        <v>99</v>
      </c>
      <c r="WAW50" t="s">
        <v>99</v>
      </c>
      <c r="WAX50" t="s">
        <v>99</v>
      </c>
      <c r="WAY50" t="s">
        <v>99</v>
      </c>
      <c r="WAZ50" t="s">
        <v>99</v>
      </c>
      <c r="WBA50" t="s">
        <v>99</v>
      </c>
      <c r="WBB50" t="s">
        <v>99</v>
      </c>
      <c r="WBC50" t="s">
        <v>99</v>
      </c>
      <c r="WBD50" t="s">
        <v>99</v>
      </c>
      <c r="WBE50" t="s">
        <v>99</v>
      </c>
      <c r="WBF50" t="s">
        <v>99</v>
      </c>
      <c r="WBG50" t="s">
        <v>99</v>
      </c>
      <c r="WBH50" t="s">
        <v>99</v>
      </c>
      <c r="WBI50" t="s">
        <v>99</v>
      </c>
      <c r="WBJ50" t="s">
        <v>99</v>
      </c>
      <c r="WBK50" t="s">
        <v>99</v>
      </c>
      <c r="WBL50" t="s">
        <v>99</v>
      </c>
      <c r="WBM50" t="s">
        <v>99</v>
      </c>
      <c r="WBN50" t="s">
        <v>99</v>
      </c>
      <c r="WBO50" t="s">
        <v>99</v>
      </c>
      <c r="WBP50" t="s">
        <v>99</v>
      </c>
      <c r="WBQ50" t="s">
        <v>99</v>
      </c>
      <c r="WBR50" t="s">
        <v>99</v>
      </c>
      <c r="WBS50" t="s">
        <v>99</v>
      </c>
      <c r="WBT50" t="s">
        <v>99</v>
      </c>
      <c r="WBU50" t="s">
        <v>99</v>
      </c>
      <c r="WBV50" t="s">
        <v>99</v>
      </c>
      <c r="WBW50" t="s">
        <v>99</v>
      </c>
      <c r="WBX50" t="s">
        <v>99</v>
      </c>
      <c r="WBY50" t="s">
        <v>99</v>
      </c>
      <c r="WBZ50" t="s">
        <v>99</v>
      </c>
      <c r="WCA50" t="s">
        <v>99</v>
      </c>
      <c r="WCB50" t="s">
        <v>99</v>
      </c>
      <c r="WCC50" t="s">
        <v>99</v>
      </c>
      <c r="WCD50" t="s">
        <v>99</v>
      </c>
      <c r="WCE50" t="s">
        <v>99</v>
      </c>
      <c r="WCF50" t="s">
        <v>99</v>
      </c>
      <c r="WCG50" t="s">
        <v>99</v>
      </c>
      <c r="WCH50" t="s">
        <v>99</v>
      </c>
      <c r="WCI50" t="s">
        <v>99</v>
      </c>
      <c r="WCJ50" t="s">
        <v>99</v>
      </c>
      <c r="WCK50" t="s">
        <v>99</v>
      </c>
      <c r="WCL50" t="s">
        <v>99</v>
      </c>
      <c r="WCM50" t="s">
        <v>99</v>
      </c>
      <c r="WCN50" t="s">
        <v>99</v>
      </c>
      <c r="WCO50" t="s">
        <v>99</v>
      </c>
      <c r="WCP50" t="s">
        <v>99</v>
      </c>
      <c r="WCQ50" t="s">
        <v>99</v>
      </c>
      <c r="WCR50" t="s">
        <v>99</v>
      </c>
      <c r="WCS50" t="s">
        <v>99</v>
      </c>
      <c r="WCT50" t="s">
        <v>99</v>
      </c>
      <c r="WCU50" t="s">
        <v>99</v>
      </c>
      <c r="WCV50" t="s">
        <v>99</v>
      </c>
      <c r="WCW50" t="s">
        <v>99</v>
      </c>
      <c r="WCX50" t="s">
        <v>99</v>
      </c>
      <c r="WCY50" t="s">
        <v>99</v>
      </c>
      <c r="WCZ50" t="s">
        <v>99</v>
      </c>
      <c r="WDA50" t="s">
        <v>99</v>
      </c>
      <c r="WDB50" t="s">
        <v>99</v>
      </c>
      <c r="WDC50" t="s">
        <v>99</v>
      </c>
      <c r="WDD50" t="s">
        <v>99</v>
      </c>
      <c r="WDE50" t="s">
        <v>99</v>
      </c>
      <c r="WDF50" t="s">
        <v>99</v>
      </c>
      <c r="WDG50" t="s">
        <v>99</v>
      </c>
      <c r="WDH50" t="s">
        <v>99</v>
      </c>
      <c r="WDI50" t="s">
        <v>99</v>
      </c>
      <c r="WDJ50" t="s">
        <v>99</v>
      </c>
      <c r="WDK50" t="s">
        <v>99</v>
      </c>
      <c r="WDL50" t="s">
        <v>99</v>
      </c>
      <c r="WDM50" t="s">
        <v>99</v>
      </c>
      <c r="WDN50" t="s">
        <v>99</v>
      </c>
      <c r="WDO50" t="s">
        <v>99</v>
      </c>
      <c r="WDP50" t="s">
        <v>99</v>
      </c>
      <c r="WDQ50" t="s">
        <v>99</v>
      </c>
      <c r="WDR50" t="s">
        <v>99</v>
      </c>
      <c r="WDS50" t="s">
        <v>99</v>
      </c>
      <c r="WDT50" t="s">
        <v>99</v>
      </c>
      <c r="WDU50" t="s">
        <v>99</v>
      </c>
      <c r="WDV50" t="s">
        <v>99</v>
      </c>
      <c r="WDW50" t="s">
        <v>99</v>
      </c>
      <c r="WDX50" t="s">
        <v>99</v>
      </c>
      <c r="WDY50" t="s">
        <v>99</v>
      </c>
      <c r="WDZ50" t="s">
        <v>99</v>
      </c>
      <c r="WEA50" t="s">
        <v>99</v>
      </c>
      <c r="WEB50" t="s">
        <v>99</v>
      </c>
      <c r="WEC50" t="s">
        <v>99</v>
      </c>
      <c r="WED50" t="s">
        <v>99</v>
      </c>
      <c r="WEE50" t="s">
        <v>99</v>
      </c>
      <c r="WEF50" t="s">
        <v>99</v>
      </c>
      <c r="WEG50" t="s">
        <v>99</v>
      </c>
      <c r="WEH50" t="s">
        <v>99</v>
      </c>
      <c r="WEI50" t="s">
        <v>99</v>
      </c>
      <c r="WEJ50" t="s">
        <v>99</v>
      </c>
      <c r="WEK50" t="s">
        <v>99</v>
      </c>
      <c r="WEL50" t="s">
        <v>99</v>
      </c>
      <c r="WEM50" t="s">
        <v>99</v>
      </c>
      <c r="WEN50" t="s">
        <v>99</v>
      </c>
      <c r="WEO50" t="s">
        <v>99</v>
      </c>
      <c r="WEP50" t="s">
        <v>99</v>
      </c>
      <c r="WEQ50" t="s">
        <v>99</v>
      </c>
      <c r="WER50" t="s">
        <v>99</v>
      </c>
      <c r="WES50" t="s">
        <v>99</v>
      </c>
      <c r="WET50" t="s">
        <v>99</v>
      </c>
      <c r="WEU50" t="s">
        <v>99</v>
      </c>
      <c r="WEV50" t="s">
        <v>99</v>
      </c>
      <c r="WEW50" t="s">
        <v>99</v>
      </c>
      <c r="WEX50" t="s">
        <v>99</v>
      </c>
      <c r="WEY50" t="s">
        <v>99</v>
      </c>
      <c r="WEZ50" t="s">
        <v>99</v>
      </c>
      <c r="WFA50" t="s">
        <v>99</v>
      </c>
      <c r="WFB50" t="s">
        <v>99</v>
      </c>
      <c r="WFC50" t="s">
        <v>99</v>
      </c>
      <c r="WFD50" t="s">
        <v>99</v>
      </c>
      <c r="WFE50" t="s">
        <v>99</v>
      </c>
      <c r="WFF50" t="s">
        <v>99</v>
      </c>
      <c r="WFG50" t="s">
        <v>99</v>
      </c>
      <c r="WFH50" t="s">
        <v>99</v>
      </c>
      <c r="WFI50" t="s">
        <v>99</v>
      </c>
      <c r="WFJ50" t="s">
        <v>99</v>
      </c>
      <c r="WFK50" t="s">
        <v>99</v>
      </c>
      <c r="WFL50" t="s">
        <v>99</v>
      </c>
      <c r="WFM50" t="s">
        <v>99</v>
      </c>
      <c r="WFN50" t="s">
        <v>99</v>
      </c>
      <c r="WFO50" t="s">
        <v>99</v>
      </c>
      <c r="WFP50" t="s">
        <v>99</v>
      </c>
      <c r="WFQ50" t="s">
        <v>99</v>
      </c>
      <c r="WFR50" t="s">
        <v>99</v>
      </c>
      <c r="WFS50" t="s">
        <v>99</v>
      </c>
      <c r="WFT50" t="s">
        <v>99</v>
      </c>
      <c r="WFU50" t="s">
        <v>99</v>
      </c>
      <c r="WFV50" t="s">
        <v>99</v>
      </c>
      <c r="WFW50" t="s">
        <v>99</v>
      </c>
      <c r="WFX50" t="s">
        <v>99</v>
      </c>
      <c r="WFY50" t="s">
        <v>99</v>
      </c>
      <c r="WFZ50" t="s">
        <v>99</v>
      </c>
      <c r="WGA50" t="s">
        <v>99</v>
      </c>
      <c r="WGB50" t="s">
        <v>99</v>
      </c>
      <c r="WGC50" t="s">
        <v>99</v>
      </c>
      <c r="WGD50" t="s">
        <v>99</v>
      </c>
      <c r="WGE50" t="s">
        <v>99</v>
      </c>
      <c r="WGF50" t="s">
        <v>99</v>
      </c>
      <c r="WGG50" t="s">
        <v>99</v>
      </c>
      <c r="WGH50" t="s">
        <v>99</v>
      </c>
      <c r="WGI50" t="s">
        <v>99</v>
      </c>
      <c r="WGJ50" t="s">
        <v>99</v>
      </c>
      <c r="WGK50" t="s">
        <v>99</v>
      </c>
      <c r="WGL50" t="s">
        <v>99</v>
      </c>
      <c r="WGM50" t="s">
        <v>99</v>
      </c>
      <c r="WGN50" t="s">
        <v>99</v>
      </c>
      <c r="WGO50" t="s">
        <v>99</v>
      </c>
      <c r="WGP50" t="s">
        <v>99</v>
      </c>
      <c r="WGQ50" t="s">
        <v>99</v>
      </c>
      <c r="WGR50" t="s">
        <v>99</v>
      </c>
      <c r="WGS50" t="s">
        <v>99</v>
      </c>
      <c r="WGT50" t="s">
        <v>99</v>
      </c>
      <c r="WGU50" t="s">
        <v>99</v>
      </c>
      <c r="WGV50" t="s">
        <v>99</v>
      </c>
      <c r="WGW50" t="s">
        <v>99</v>
      </c>
      <c r="WGX50" t="s">
        <v>99</v>
      </c>
      <c r="WGY50" t="s">
        <v>99</v>
      </c>
      <c r="WGZ50" t="s">
        <v>99</v>
      </c>
      <c r="WHA50" t="s">
        <v>99</v>
      </c>
      <c r="WHB50" t="s">
        <v>99</v>
      </c>
      <c r="WHC50" t="s">
        <v>99</v>
      </c>
      <c r="WHD50" t="s">
        <v>99</v>
      </c>
      <c r="WHE50" t="s">
        <v>99</v>
      </c>
      <c r="WHF50" t="s">
        <v>99</v>
      </c>
      <c r="WHG50" t="s">
        <v>99</v>
      </c>
      <c r="WHH50" t="s">
        <v>99</v>
      </c>
      <c r="WHI50" t="s">
        <v>99</v>
      </c>
      <c r="WHJ50" t="s">
        <v>99</v>
      </c>
      <c r="WHK50" t="s">
        <v>99</v>
      </c>
      <c r="WHL50" t="s">
        <v>99</v>
      </c>
      <c r="WHM50" t="s">
        <v>99</v>
      </c>
      <c r="WHN50" t="s">
        <v>99</v>
      </c>
      <c r="WHO50" t="s">
        <v>99</v>
      </c>
      <c r="WHP50" t="s">
        <v>99</v>
      </c>
      <c r="WHQ50" t="s">
        <v>99</v>
      </c>
      <c r="WHR50" t="s">
        <v>99</v>
      </c>
      <c r="WHS50" t="s">
        <v>99</v>
      </c>
      <c r="WHT50" t="s">
        <v>99</v>
      </c>
      <c r="WHU50" t="s">
        <v>99</v>
      </c>
      <c r="WHV50" t="s">
        <v>99</v>
      </c>
      <c r="WHW50" t="s">
        <v>99</v>
      </c>
      <c r="WHX50" t="s">
        <v>99</v>
      </c>
      <c r="WHY50" t="s">
        <v>99</v>
      </c>
      <c r="WHZ50" t="s">
        <v>99</v>
      </c>
      <c r="WIA50" t="s">
        <v>99</v>
      </c>
      <c r="WIB50" t="s">
        <v>99</v>
      </c>
      <c r="WIC50" t="s">
        <v>99</v>
      </c>
      <c r="WID50" t="s">
        <v>99</v>
      </c>
      <c r="WIE50" t="s">
        <v>99</v>
      </c>
      <c r="WIF50" t="s">
        <v>99</v>
      </c>
      <c r="WIG50" t="s">
        <v>99</v>
      </c>
      <c r="WIH50" t="s">
        <v>99</v>
      </c>
      <c r="WII50" t="s">
        <v>99</v>
      </c>
      <c r="WIJ50" t="s">
        <v>99</v>
      </c>
      <c r="WIK50" t="s">
        <v>99</v>
      </c>
      <c r="WIL50" t="s">
        <v>99</v>
      </c>
      <c r="WIM50" t="s">
        <v>99</v>
      </c>
      <c r="WIN50" t="s">
        <v>99</v>
      </c>
      <c r="WIO50" t="s">
        <v>99</v>
      </c>
      <c r="WIP50" t="s">
        <v>99</v>
      </c>
      <c r="WIQ50" t="s">
        <v>99</v>
      </c>
      <c r="WIR50" t="s">
        <v>99</v>
      </c>
      <c r="WIS50" t="s">
        <v>99</v>
      </c>
      <c r="WIT50" t="s">
        <v>99</v>
      </c>
      <c r="WIU50" t="s">
        <v>99</v>
      </c>
      <c r="WIV50" t="s">
        <v>99</v>
      </c>
      <c r="WIW50" t="s">
        <v>99</v>
      </c>
      <c r="WIX50" t="s">
        <v>99</v>
      </c>
      <c r="WIY50" t="s">
        <v>99</v>
      </c>
      <c r="WIZ50" t="s">
        <v>99</v>
      </c>
      <c r="WJA50" t="s">
        <v>99</v>
      </c>
      <c r="WJB50" t="s">
        <v>99</v>
      </c>
      <c r="WJC50" t="s">
        <v>99</v>
      </c>
      <c r="WJD50" t="s">
        <v>99</v>
      </c>
      <c r="WJE50" t="s">
        <v>99</v>
      </c>
      <c r="WJF50" t="s">
        <v>99</v>
      </c>
      <c r="WJG50" t="s">
        <v>99</v>
      </c>
      <c r="WJH50" t="s">
        <v>99</v>
      </c>
      <c r="WJI50" t="s">
        <v>99</v>
      </c>
      <c r="WJJ50" t="s">
        <v>99</v>
      </c>
      <c r="WJK50" t="s">
        <v>99</v>
      </c>
      <c r="WJL50" t="s">
        <v>99</v>
      </c>
      <c r="WJM50" t="s">
        <v>99</v>
      </c>
      <c r="WJN50" t="s">
        <v>99</v>
      </c>
      <c r="WJO50" t="s">
        <v>99</v>
      </c>
      <c r="WJP50" t="s">
        <v>99</v>
      </c>
      <c r="WJQ50" t="s">
        <v>99</v>
      </c>
      <c r="WJR50" t="s">
        <v>99</v>
      </c>
      <c r="WJS50" t="s">
        <v>99</v>
      </c>
      <c r="WJT50" t="s">
        <v>99</v>
      </c>
      <c r="WJU50" t="s">
        <v>99</v>
      </c>
      <c r="WJV50" t="s">
        <v>99</v>
      </c>
      <c r="WJW50" t="s">
        <v>99</v>
      </c>
      <c r="WJX50" t="s">
        <v>99</v>
      </c>
      <c r="WJY50" t="s">
        <v>99</v>
      </c>
      <c r="WJZ50" t="s">
        <v>99</v>
      </c>
      <c r="WKA50" t="s">
        <v>99</v>
      </c>
      <c r="WKB50" t="s">
        <v>99</v>
      </c>
      <c r="WKC50" t="s">
        <v>99</v>
      </c>
      <c r="WKD50" t="s">
        <v>99</v>
      </c>
      <c r="WKE50" t="s">
        <v>99</v>
      </c>
      <c r="WKF50" t="s">
        <v>99</v>
      </c>
      <c r="WKG50" t="s">
        <v>99</v>
      </c>
      <c r="WKH50" t="s">
        <v>99</v>
      </c>
      <c r="WKI50" t="s">
        <v>99</v>
      </c>
      <c r="WKJ50" t="s">
        <v>99</v>
      </c>
      <c r="WKK50" t="s">
        <v>99</v>
      </c>
      <c r="WKL50" t="s">
        <v>99</v>
      </c>
      <c r="WKM50" t="s">
        <v>99</v>
      </c>
      <c r="WKN50" t="s">
        <v>99</v>
      </c>
      <c r="WKO50" t="s">
        <v>99</v>
      </c>
      <c r="WKP50" t="s">
        <v>99</v>
      </c>
      <c r="WKQ50" t="s">
        <v>99</v>
      </c>
      <c r="WKR50" t="s">
        <v>99</v>
      </c>
      <c r="WKS50" t="s">
        <v>99</v>
      </c>
      <c r="WKT50" t="s">
        <v>99</v>
      </c>
      <c r="WKU50" t="s">
        <v>99</v>
      </c>
      <c r="WKV50" t="s">
        <v>99</v>
      </c>
      <c r="WKW50" t="s">
        <v>99</v>
      </c>
      <c r="WKX50" t="s">
        <v>99</v>
      </c>
      <c r="WKY50" t="s">
        <v>99</v>
      </c>
      <c r="WKZ50" t="s">
        <v>99</v>
      </c>
      <c r="WLA50" t="s">
        <v>99</v>
      </c>
      <c r="WLB50" t="s">
        <v>99</v>
      </c>
      <c r="WLC50" t="s">
        <v>99</v>
      </c>
      <c r="WLD50" t="s">
        <v>99</v>
      </c>
      <c r="WLE50" t="s">
        <v>99</v>
      </c>
      <c r="WLF50" t="s">
        <v>99</v>
      </c>
      <c r="WLG50" t="s">
        <v>99</v>
      </c>
      <c r="WLH50" t="s">
        <v>99</v>
      </c>
      <c r="WLI50" t="s">
        <v>99</v>
      </c>
      <c r="WLJ50" t="s">
        <v>99</v>
      </c>
      <c r="WLK50" t="s">
        <v>99</v>
      </c>
      <c r="WLL50" t="s">
        <v>99</v>
      </c>
      <c r="WLM50" t="s">
        <v>99</v>
      </c>
      <c r="WLN50" t="s">
        <v>99</v>
      </c>
      <c r="WLO50" t="s">
        <v>99</v>
      </c>
      <c r="WLP50" t="s">
        <v>99</v>
      </c>
      <c r="WLQ50" t="s">
        <v>99</v>
      </c>
      <c r="WLR50" t="s">
        <v>99</v>
      </c>
      <c r="WLS50" t="s">
        <v>99</v>
      </c>
      <c r="WLT50" t="s">
        <v>99</v>
      </c>
      <c r="WLU50" t="s">
        <v>99</v>
      </c>
      <c r="WLV50" t="s">
        <v>99</v>
      </c>
      <c r="WLW50" t="s">
        <v>99</v>
      </c>
      <c r="WLX50" t="s">
        <v>99</v>
      </c>
      <c r="WLY50" t="s">
        <v>99</v>
      </c>
      <c r="WLZ50" t="s">
        <v>99</v>
      </c>
      <c r="WMA50" t="s">
        <v>99</v>
      </c>
      <c r="WMB50" t="s">
        <v>99</v>
      </c>
      <c r="WMC50" t="s">
        <v>99</v>
      </c>
      <c r="WMD50" t="s">
        <v>99</v>
      </c>
      <c r="WME50" t="s">
        <v>99</v>
      </c>
      <c r="WMF50" t="s">
        <v>99</v>
      </c>
      <c r="WMG50" t="s">
        <v>99</v>
      </c>
      <c r="WMH50" t="s">
        <v>99</v>
      </c>
      <c r="WMI50" t="s">
        <v>99</v>
      </c>
      <c r="WMJ50" t="s">
        <v>99</v>
      </c>
      <c r="WMK50" t="s">
        <v>99</v>
      </c>
      <c r="WML50" t="s">
        <v>99</v>
      </c>
      <c r="WMM50" t="s">
        <v>99</v>
      </c>
      <c r="WMN50" t="s">
        <v>99</v>
      </c>
      <c r="WMO50" t="s">
        <v>99</v>
      </c>
      <c r="WMP50" t="s">
        <v>99</v>
      </c>
      <c r="WMQ50" t="s">
        <v>99</v>
      </c>
      <c r="WMR50" t="s">
        <v>99</v>
      </c>
      <c r="WMS50" t="s">
        <v>99</v>
      </c>
      <c r="WMT50" t="s">
        <v>99</v>
      </c>
      <c r="WMU50" t="s">
        <v>99</v>
      </c>
      <c r="WMV50" t="s">
        <v>99</v>
      </c>
      <c r="WMW50" t="s">
        <v>99</v>
      </c>
      <c r="WMX50" t="s">
        <v>99</v>
      </c>
      <c r="WMY50" t="s">
        <v>99</v>
      </c>
      <c r="WMZ50" t="s">
        <v>99</v>
      </c>
      <c r="WNA50" t="s">
        <v>99</v>
      </c>
      <c r="WNB50" t="s">
        <v>99</v>
      </c>
      <c r="WNC50" t="s">
        <v>99</v>
      </c>
      <c r="WND50" t="s">
        <v>99</v>
      </c>
      <c r="WNE50" t="s">
        <v>99</v>
      </c>
      <c r="WNF50" t="s">
        <v>99</v>
      </c>
      <c r="WNG50" t="s">
        <v>99</v>
      </c>
      <c r="WNH50" t="s">
        <v>99</v>
      </c>
      <c r="WNI50" t="s">
        <v>99</v>
      </c>
      <c r="WNJ50" t="s">
        <v>99</v>
      </c>
      <c r="WNK50" t="s">
        <v>99</v>
      </c>
      <c r="WNL50" t="s">
        <v>99</v>
      </c>
      <c r="WNM50" t="s">
        <v>99</v>
      </c>
      <c r="WNN50" t="s">
        <v>99</v>
      </c>
      <c r="WNO50" t="s">
        <v>99</v>
      </c>
      <c r="WNP50" t="s">
        <v>99</v>
      </c>
      <c r="WNQ50" t="s">
        <v>99</v>
      </c>
      <c r="WNR50" t="s">
        <v>99</v>
      </c>
      <c r="WNS50" t="s">
        <v>99</v>
      </c>
      <c r="WNT50" t="s">
        <v>99</v>
      </c>
      <c r="WNU50" t="s">
        <v>99</v>
      </c>
      <c r="WNV50" t="s">
        <v>99</v>
      </c>
      <c r="WNW50" t="s">
        <v>99</v>
      </c>
      <c r="WNX50" t="s">
        <v>99</v>
      </c>
      <c r="WNY50" t="s">
        <v>99</v>
      </c>
      <c r="WNZ50" t="s">
        <v>99</v>
      </c>
      <c r="WOA50" t="s">
        <v>99</v>
      </c>
      <c r="WOB50" t="s">
        <v>99</v>
      </c>
      <c r="WOC50" t="s">
        <v>99</v>
      </c>
      <c r="WOD50" t="s">
        <v>99</v>
      </c>
      <c r="WOE50" t="s">
        <v>99</v>
      </c>
      <c r="WOF50" t="s">
        <v>99</v>
      </c>
      <c r="WOG50" t="s">
        <v>99</v>
      </c>
      <c r="WOH50" t="s">
        <v>99</v>
      </c>
      <c r="WOI50" t="s">
        <v>99</v>
      </c>
      <c r="WOJ50" t="s">
        <v>99</v>
      </c>
      <c r="WOK50" t="s">
        <v>99</v>
      </c>
      <c r="WOL50" t="s">
        <v>99</v>
      </c>
      <c r="WOM50" t="s">
        <v>99</v>
      </c>
      <c r="WON50" t="s">
        <v>99</v>
      </c>
      <c r="WOO50" t="s">
        <v>99</v>
      </c>
      <c r="WOP50" t="s">
        <v>99</v>
      </c>
      <c r="WOQ50" t="s">
        <v>99</v>
      </c>
      <c r="WOR50" t="s">
        <v>99</v>
      </c>
      <c r="WOS50" t="s">
        <v>99</v>
      </c>
      <c r="WOT50" t="s">
        <v>99</v>
      </c>
      <c r="WOU50" t="s">
        <v>99</v>
      </c>
      <c r="WOV50" t="s">
        <v>99</v>
      </c>
      <c r="WOW50" t="s">
        <v>99</v>
      </c>
      <c r="WOX50" t="s">
        <v>99</v>
      </c>
      <c r="WOY50" t="s">
        <v>99</v>
      </c>
      <c r="WOZ50" t="s">
        <v>99</v>
      </c>
      <c r="WPA50" t="s">
        <v>99</v>
      </c>
      <c r="WPB50" t="s">
        <v>99</v>
      </c>
      <c r="WPC50" t="s">
        <v>99</v>
      </c>
      <c r="WPD50" t="s">
        <v>99</v>
      </c>
      <c r="WPE50" t="s">
        <v>99</v>
      </c>
      <c r="WPF50" t="s">
        <v>99</v>
      </c>
      <c r="WPG50" t="s">
        <v>99</v>
      </c>
      <c r="WPH50" t="s">
        <v>99</v>
      </c>
      <c r="WPI50" t="s">
        <v>99</v>
      </c>
      <c r="WPJ50" t="s">
        <v>99</v>
      </c>
      <c r="WPK50" t="s">
        <v>99</v>
      </c>
      <c r="WPL50" t="s">
        <v>99</v>
      </c>
      <c r="WPM50" t="s">
        <v>99</v>
      </c>
      <c r="WPN50" t="s">
        <v>99</v>
      </c>
      <c r="WPO50" t="s">
        <v>99</v>
      </c>
      <c r="WPP50" t="s">
        <v>99</v>
      </c>
      <c r="WPQ50" t="s">
        <v>99</v>
      </c>
      <c r="WPR50" t="s">
        <v>99</v>
      </c>
      <c r="WPS50" t="s">
        <v>99</v>
      </c>
      <c r="WPT50" t="s">
        <v>99</v>
      </c>
      <c r="WPU50" t="s">
        <v>99</v>
      </c>
      <c r="WPV50" t="s">
        <v>99</v>
      </c>
      <c r="WPW50" t="s">
        <v>99</v>
      </c>
      <c r="WPX50" t="s">
        <v>99</v>
      </c>
      <c r="WPY50" t="s">
        <v>99</v>
      </c>
      <c r="WPZ50" t="s">
        <v>99</v>
      </c>
      <c r="WQA50" t="s">
        <v>99</v>
      </c>
      <c r="WQB50" t="s">
        <v>99</v>
      </c>
      <c r="WQC50" t="s">
        <v>99</v>
      </c>
      <c r="WQD50" t="s">
        <v>99</v>
      </c>
      <c r="WQE50" t="s">
        <v>99</v>
      </c>
      <c r="WQF50" t="s">
        <v>99</v>
      </c>
      <c r="WQG50" t="s">
        <v>99</v>
      </c>
      <c r="WQH50" t="s">
        <v>99</v>
      </c>
      <c r="WQI50" t="s">
        <v>99</v>
      </c>
      <c r="WQJ50" t="s">
        <v>99</v>
      </c>
      <c r="WQK50" t="s">
        <v>99</v>
      </c>
      <c r="WQL50" t="s">
        <v>99</v>
      </c>
      <c r="WQM50" t="s">
        <v>99</v>
      </c>
      <c r="WQN50" t="s">
        <v>99</v>
      </c>
      <c r="WQO50" t="s">
        <v>99</v>
      </c>
      <c r="WQP50" t="s">
        <v>99</v>
      </c>
      <c r="WQQ50" t="s">
        <v>99</v>
      </c>
      <c r="WQR50" t="s">
        <v>99</v>
      </c>
      <c r="WQS50" t="s">
        <v>99</v>
      </c>
      <c r="WQT50" t="s">
        <v>99</v>
      </c>
      <c r="WQU50" t="s">
        <v>99</v>
      </c>
      <c r="WQV50" t="s">
        <v>99</v>
      </c>
      <c r="WQW50" t="s">
        <v>99</v>
      </c>
      <c r="WQX50" t="s">
        <v>99</v>
      </c>
      <c r="WQY50" t="s">
        <v>99</v>
      </c>
      <c r="WQZ50" t="s">
        <v>99</v>
      </c>
      <c r="WRA50" t="s">
        <v>99</v>
      </c>
      <c r="WRB50" t="s">
        <v>99</v>
      </c>
      <c r="WRC50" t="s">
        <v>99</v>
      </c>
      <c r="WRD50" t="s">
        <v>99</v>
      </c>
      <c r="WRE50" t="s">
        <v>99</v>
      </c>
      <c r="WRF50" t="s">
        <v>99</v>
      </c>
      <c r="WRG50" t="s">
        <v>99</v>
      </c>
      <c r="WRH50" t="s">
        <v>99</v>
      </c>
      <c r="WRI50" t="s">
        <v>99</v>
      </c>
      <c r="WRJ50" t="s">
        <v>99</v>
      </c>
      <c r="WRK50" t="s">
        <v>99</v>
      </c>
      <c r="WRL50" t="s">
        <v>99</v>
      </c>
      <c r="WRM50" t="s">
        <v>99</v>
      </c>
      <c r="WRN50" t="s">
        <v>99</v>
      </c>
      <c r="WRO50" t="s">
        <v>99</v>
      </c>
      <c r="WRP50" t="s">
        <v>99</v>
      </c>
      <c r="WRQ50" t="s">
        <v>99</v>
      </c>
      <c r="WRR50" t="s">
        <v>99</v>
      </c>
      <c r="WRS50" t="s">
        <v>99</v>
      </c>
      <c r="WRT50" t="s">
        <v>99</v>
      </c>
      <c r="WRU50" t="s">
        <v>99</v>
      </c>
      <c r="WRV50" t="s">
        <v>99</v>
      </c>
      <c r="WRW50" t="s">
        <v>99</v>
      </c>
      <c r="WRX50" t="s">
        <v>99</v>
      </c>
      <c r="WRY50" t="s">
        <v>99</v>
      </c>
      <c r="WRZ50" t="s">
        <v>99</v>
      </c>
      <c r="WSA50" t="s">
        <v>99</v>
      </c>
      <c r="WSB50" t="s">
        <v>99</v>
      </c>
      <c r="WSC50" t="s">
        <v>99</v>
      </c>
      <c r="WSD50" t="s">
        <v>99</v>
      </c>
      <c r="WSE50" t="s">
        <v>99</v>
      </c>
      <c r="WSF50" t="s">
        <v>99</v>
      </c>
      <c r="WSG50" t="s">
        <v>99</v>
      </c>
      <c r="WSH50" t="s">
        <v>99</v>
      </c>
      <c r="WSI50" t="s">
        <v>99</v>
      </c>
      <c r="WSJ50" t="s">
        <v>99</v>
      </c>
      <c r="WSK50" t="s">
        <v>99</v>
      </c>
      <c r="WSL50" t="s">
        <v>99</v>
      </c>
      <c r="WSM50" t="s">
        <v>99</v>
      </c>
      <c r="WSN50" t="s">
        <v>99</v>
      </c>
      <c r="WSO50" t="s">
        <v>99</v>
      </c>
      <c r="WSP50" t="s">
        <v>99</v>
      </c>
      <c r="WSQ50" t="s">
        <v>99</v>
      </c>
      <c r="WSR50" t="s">
        <v>99</v>
      </c>
      <c r="WSS50" t="s">
        <v>99</v>
      </c>
      <c r="WST50" t="s">
        <v>99</v>
      </c>
      <c r="WSU50" t="s">
        <v>99</v>
      </c>
      <c r="WSV50" t="s">
        <v>99</v>
      </c>
      <c r="WSW50" t="s">
        <v>99</v>
      </c>
      <c r="WSX50" t="s">
        <v>99</v>
      </c>
      <c r="WSY50" t="s">
        <v>99</v>
      </c>
      <c r="WSZ50" t="s">
        <v>99</v>
      </c>
      <c r="WTA50" t="s">
        <v>99</v>
      </c>
      <c r="WTB50" t="s">
        <v>99</v>
      </c>
      <c r="WTC50" t="s">
        <v>99</v>
      </c>
      <c r="WTD50" t="s">
        <v>99</v>
      </c>
      <c r="WTE50" t="s">
        <v>99</v>
      </c>
      <c r="WTF50" t="s">
        <v>99</v>
      </c>
      <c r="WTG50" t="s">
        <v>99</v>
      </c>
      <c r="WTH50" t="s">
        <v>99</v>
      </c>
      <c r="WTI50" t="s">
        <v>99</v>
      </c>
      <c r="WTJ50" t="s">
        <v>99</v>
      </c>
      <c r="WTK50" t="s">
        <v>99</v>
      </c>
      <c r="WTL50" t="s">
        <v>99</v>
      </c>
      <c r="WTM50" t="s">
        <v>99</v>
      </c>
      <c r="WTN50" t="s">
        <v>99</v>
      </c>
      <c r="WTO50" t="s">
        <v>99</v>
      </c>
      <c r="WTP50" t="s">
        <v>99</v>
      </c>
      <c r="WTQ50" t="s">
        <v>99</v>
      </c>
      <c r="WTR50" t="s">
        <v>99</v>
      </c>
      <c r="WTS50" t="s">
        <v>99</v>
      </c>
      <c r="WTT50" t="s">
        <v>99</v>
      </c>
      <c r="WTU50" t="s">
        <v>99</v>
      </c>
      <c r="WTV50" t="s">
        <v>99</v>
      </c>
      <c r="WTW50" t="s">
        <v>99</v>
      </c>
      <c r="WTX50" t="s">
        <v>99</v>
      </c>
      <c r="WTY50" t="s">
        <v>99</v>
      </c>
      <c r="WTZ50" t="s">
        <v>99</v>
      </c>
      <c r="WUA50" t="s">
        <v>99</v>
      </c>
      <c r="WUB50" t="s">
        <v>99</v>
      </c>
      <c r="WUC50" t="s">
        <v>99</v>
      </c>
      <c r="WUD50" t="s">
        <v>99</v>
      </c>
      <c r="WUE50" t="s">
        <v>99</v>
      </c>
      <c r="WUF50" t="s">
        <v>99</v>
      </c>
      <c r="WUG50" t="s">
        <v>99</v>
      </c>
      <c r="WUH50" t="s">
        <v>99</v>
      </c>
      <c r="WUI50" t="s">
        <v>99</v>
      </c>
      <c r="WUJ50" t="s">
        <v>99</v>
      </c>
      <c r="WUK50" t="s">
        <v>99</v>
      </c>
      <c r="WUL50" t="s">
        <v>99</v>
      </c>
      <c r="WUM50" t="s">
        <v>99</v>
      </c>
      <c r="WUN50" t="s">
        <v>99</v>
      </c>
      <c r="WUO50" t="s">
        <v>99</v>
      </c>
      <c r="WUP50" t="s">
        <v>99</v>
      </c>
      <c r="WUQ50" t="s">
        <v>99</v>
      </c>
      <c r="WUR50" t="s">
        <v>99</v>
      </c>
      <c r="WUS50" t="s">
        <v>99</v>
      </c>
      <c r="WUT50" t="s">
        <v>99</v>
      </c>
      <c r="WUU50" t="s">
        <v>99</v>
      </c>
      <c r="WUV50" t="s">
        <v>99</v>
      </c>
      <c r="WUW50" t="s">
        <v>99</v>
      </c>
      <c r="WUX50" t="s">
        <v>99</v>
      </c>
      <c r="WUY50" t="s">
        <v>99</v>
      </c>
      <c r="WUZ50" t="s">
        <v>99</v>
      </c>
      <c r="WVA50" t="s">
        <v>99</v>
      </c>
      <c r="WVB50" t="s">
        <v>99</v>
      </c>
      <c r="WVC50" t="s">
        <v>99</v>
      </c>
      <c r="WVD50" t="s">
        <v>99</v>
      </c>
      <c r="WVE50" t="s">
        <v>99</v>
      </c>
      <c r="WVF50" t="s">
        <v>99</v>
      </c>
      <c r="WVG50" t="s">
        <v>99</v>
      </c>
      <c r="WVH50" t="s">
        <v>99</v>
      </c>
      <c r="WVI50" t="s">
        <v>99</v>
      </c>
      <c r="WVJ50" t="s">
        <v>99</v>
      </c>
      <c r="WVK50" t="s">
        <v>99</v>
      </c>
      <c r="WVL50" t="s">
        <v>99</v>
      </c>
      <c r="WVM50" t="s">
        <v>99</v>
      </c>
      <c r="WVN50" t="s">
        <v>99</v>
      </c>
      <c r="WVO50" t="s">
        <v>99</v>
      </c>
      <c r="WVP50" t="s">
        <v>99</v>
      </c>
      <c r="WVQ50" t="s">
        <v>99</v>
      </c>
      <c r="WVR50" t="s">
        <v>99</v>
      </c>
      <c r="WVS50" t="s">
        <v>99</v>
      </c>
      <c r="WVT50" t="s">
        <v>99</v>
      </c>
      <c r="WVU50" t="s">
        <v>99</v>
      </c>
      <c r="WVV50" t="s">
        <v>99</v>
      </c>
      <c r="WVW50" t="s">
        <v>99</v>
      </c>
      <c r="WVX50" t="s">
        <v>99</v>
      </c>
      <c r="WVY50" t="s">
        <v>99</v>
      </c>
      <c r="WVZ50" t="s">
        <v>99</v>
      </c>
      <c r="WWA50" t="s">
        <v>99</v>
      </c>
      <c r="WWB50" t="s">
        <v>99</v>
      </c>
      <c r="WWC50" t="s">
        <v>99</v>
      </c>
      <c r="WWD50" t="s">
        <v>99</v>
      </c>
      <c r="WWE50" t="s">
        <v>99</v>
      </c>
      <c r="WWF50" t="s">
        <v>99</v>
      </c>
      <c r="WWG50" t="s">
        <v>99</v>
      </c>
      <c r="WWH50" t="s">
        <v>99</v>
      </c>
      <c r="WWI50" t="s">
        <v>99</v>
      </c>
      <c r="WWJ50" t="s">
        <v>99</v>
      </c>
      <c r="WWK50" t="s">
        <v>99</v>
      </c>
      <c r="WWL50" t="s">
        <v>99</v>
      </c>
      <c r="WWM50" t="s">
        <v>99</v>
      </c>
      <c r="WWN50" t="s">
        <v>99</v>
      </c>
      <c r="WWO50" t="s">
        <v>99</v>
      </c>
      <c r="WWP50" t="s">
        <v>99</v>
      </c>
      <c r="WWQ50" t="s">
        <v>99</v>
      </c>
      <c r="WWR50" t="s">
        <v>99</v>
      </c>
      <c r="WWS50" t="s">
        <v>99</v>
      </c>
      <c r="WWT50" t="s">
        <v>99</v>
      </c>
      <c r="WWU50" t="s">
        <v>99</v>
      </c>
      <c r="WWV50" t="s">
        <v>99</v>
      </c>
      <c r="WWW50" t="s">
        <v>99</v>
      </c>
      <c r="WWX50" t="s">
        <v>99</v>
      </c>
      <c r="WWY50" t="s">
        <v>99</v>
      </c>
      <c r="WWZ50" t="s">
        <v>99</v>
      </c>
      <c r="WXA50" t="s">
        <v>99</v>
      </c>
      <c r="WXB50" t="s">
        <v>99</v>
      </c>
      <c r="WXC50" t="s">
        <v>99</v>
      </c>
      <c r="WXD50" t="s">
        <v>99</v>
      </c>
      <c r="WXE50" t="s">
        <v>99</v>
      </c>
      <c r="WXF50" t="s">
        <v>99</v>
      </c>
      <c r="WXG50" t="s">
        <v>99</v>
      </c>
      <c r="WXH50" t="s">
        <v>99</v>
      </c>
      <c r="WXI50" t="s">
        <v>99</v>
      </c>
      <c r="WXJ50" t="s">
        <v>99</v>
      </c>
      <c r="WXK50" t="s">
        <v>99</v>
      </c>
      <c r="WXL50" t="s">
        <v>99</v>
      </c>
      <c r="WXM50" t="s">
        <v>99</v>
      </c>
      <c r="WXN50" t="s">
        <v>99</v>
      </c>
      <c r="WXO50" t="s">
        <v>99</v>
      </c>
      <c r="WXP50" t="s">
        <v>99</v>
      </c>
      <c r="WXQ50" t="s">
        <v>99</v>
      </c>
      <c r="WXR50" t="s">
        <v>99</v>
      </c>
      <c r="WXS50" t="s">
        <v>99</v>
      </c>
      <c r="WXT50" t="s">
        <v>99</v>
      </c>
      <c r="WXU50" t="s">
        <v>99</v>
      </c>
      <c r="WXV50" t="s">
        <v>99</v>
      </c>
      <c r="WXW50" t="s">
        <v>99</v>
      </c>
      <c r="WXX50" t="s">
        <v>99</v>
      </c>
      <c r="WXY50" t="s">
        <v>99</v>
      </c>
      <c r="WXZ50" t="s">
        <v>99</v>
      </c>
      <c r="WYA50" t="s">
        <v>99</v>
      </c>
      <c r="WYB50" t="s">
        <v>99</v>
      </c>
      <c r="WYC50" t="s">
        <v>99</v>
      </c>
      <c r="WYD50" t="s">
        <v>99</v>
      </c>
      <c r="WYE50" t="s">
        <v>99</v>
      </c>
      <c r="WYF50" t="s">
        <v>99</v>
      </c>
      <c r="WYG50" t="s">
        <v>99</v>
      </c>
      <c r="WYH50" t="s">
        <v>99</v>
      </c>
      <c r="WYI50" t="s">
        <v>99</v>
      </c>
      <c r="WYJ50" t="s">
        <v>99</v>
      </c>
      <c r="WYK50" t="s">
        <v>99</v>
      </c>
      <c r="WYL50" t="s">
        <v>99</v>
      </c>
      <c r="WYM50" t="s">
        <v>99</v>
      </c>
      <c r="WYN50" t="s">
        <v>99</v>
      </c>
      <c r="WYO50" t="s">
        <v>99</v>
      </c>
      <c r="WYP50" t="s">
        <v>99</v>
      </c>
      <c r="WYQ50" t="s">
        <v>99</v>
      </c>
      <c r="WYR50" t="s">
        <v>99</v>
      </c>
      <c r="WYS50" t="s">
        <v>99</v>
      </c>
      <c r="WYT50" t="s">
        <v>99</v>
      </c>
      <c r="WYU50" t="s">
        <v>99</v>
      </c>
      <c r="WYV50" t="s">
        <v>99</v>
      </c>
      <c r="WYW50" t="s">
        <v>99</v>
      </c>
      <c r="WYX50" t="s">
        <v>99</v>
      </c>
      <c r="WYY50" t="s">
        <v>99</v>
      </c>
      <c r="WYZ50" t="s">
        <v>99</v>
      </c>
      <c r="WZA50" t="s">
        <v>99</v>
      </c>
      <c r="WZB50" t="s">
        <v>99</v>
      </c>
      <c r="WZC50" t="s">
        <v>99</v>
      </c>
      <c r="WZD50" t="s">
        <v>99</v>
      </c>
      <c r="WZE50" t="s">
        <v>99</v>
      </c>
      <c r="WZF50" t="s">
        <v>99</v>
      </c>
      <c r="WZG50" t="s">
        <v>99</v>
      </c>
      <c r="WZH50" t="s">
        <v>99</v>
      </c>
      <c r="WZI50" t="s">
        <v>99</v>
      </c>
      <c r="WZJ50" t="s">
        <v>99</v>
      </c>
      <c r="WZK50" t="s">
        <v>99</v>
      </c>
      <c r="WZL50" t="s">
        <v>99</v>
      </c>
      <c r="WZM50" t="s">
        <v>99</v>
      </c>
      <c r="WZN50" t="s">
        <v>99</v>
      </c>
      <c r="WZO50" t="s">
        <v>99</v>
      </c>
      <c r="WZP50" t="s">
        <v>99</v>
      </c>
      <c r="WZQ50" t="s">
        <v>99</v>
      </c>
      <c r="WZR50" t="s">
        <v>99</v>
      </c>
      <c r="WZS50" t="s">
        <v>99</v>
      </c>
      <c r="WZT50" t="s">
        <v>99</v>
      </c>
      <c r="WZU50" t="s">
        <v>99</v>
      </c>
      <c r="WZV50" t="s">
        <v>99</v>
      </c>
      <c r="WZW50" t="s">
        <v>99</v>
      </c>
      <c r="WZX50" t="s">
        <v>99</v>
      </c>
      <c r="WZY50" t="s">
        <v>99</v>
      </c>
      <c r="WZZ50" t="s">
        <v>99</v>
      </c>
      <c r="XAA50" t="s">
        <v>99</v>
      </c>
      <c r="XAB50" t="s">
        <v>99</v>
      </c>
      <c r="XAC50" t="s">
        <v>99</v>
      </c>
      <c r="XAD50" t="s">
        <v>99</v>
      </c>
      <c r="XAE50" t="s">
        <v>99</v>
      </c>
      <c r="XAF50" t="s">
        <v>99</v>
      </c>
      <c r="XAG50" t="s">
        <v>99</v>
      </c>
      <c r="XAH50" t="s">
        <v>99</v>
      </c>
      <c r="XAI50" t="s">
        <v>99</v>
      </c>
      <c r="XAJ50" t="s">
        <v>99</v>
      </c>
      <c r="XAK50" t="s">
        <v>99</v>
      </c>
      <c r="XAL50" t="s">
        <v>99</v>
      </c>
      <c r="XAM50" t="s">
        <v>99</v>
      </c>
      <c r="XAN50" t="s">
        <v>99</v>
      </c>
      <c r="XAO50" t="s">
        <v>99</v>
      </c>
      <c r="XAP50" t="s">
        <v>99</v>
      </c>
      <c r="XAQ50" t="s">
        <v>99</v>
      </c>
      <c r="XAR50" t="s">
        <v>99</v>
      </c>
      <c r="XAS50" t="s">
        <v>99</v>
      </c>
      <c r="XAT50" t="s">
        <v>99</v>
      </c>
      <c r="XAU50" t="s">
        <v>99</v>
      </c>
      <c r="XAV50" t="s">
        <v>99</v>
      </c>
      <c r="XAW50" t="s">
        <v>99</v>
      </c>
      <c r="XAX50" t="s">
        <v>99</v>
      </c>
      <c r="XAY50" t="s">
        <v>99</v>
      </c>
      <c r="XAZ50" t="s">
        <v>99</v>
      </c>
      <c r="XBA50" t="s">
        <v>99</v>
      </c>
      <c r="XBB50" t="s">
        <v>99</v>
      </c>
      <c r="XBC50" t="s">
        <v>99</v>
      </c>
      <c r="XBD50" t="s">
        <v>99</v>
      </c>
      <c r="XBE50" t="s">
        <v>99</v>
      </c>
      <c r="XBF50" t="s">
        <v>99</v>
      </c>
      <c r="XBG50" t="s">
        <v>99</v>
      </c>
      <c r="XBH50" t="s">
        <v>99</v>
      </c>
      <c r="XBI50" t="s">
        <v>99</v>
      </c>
      <c r="XBJ50" t="s">
        <v>99</v>
      </c>
      <c r="XBK50" t="s">
        <v>99</v>
      </c>
      <c r="XBL50" t="s">
        <v>99</v>
      </c>
      <c r="XBM50" t="s">
        <v>99</v>
      </c>
      <c r="XBN50" t="s">
        <v>99</v>
      </c>
      <c r="XBO50" t="s">
        <v>99</v>
      </c>
      <c r="XBP50" t="s">
        <v>99</v>
      </c>
      <c r="XBQ50" t="s">
        <v>99</v>
      </c>
      <c r="XBR50" t="s">
        <v>99</v>
      </c>
      <c r="XBS50" t="s">
        <v>99</v>
      </c>
      <c r="XBT50" t="s">
        <v>99</v>
      </c>
      <c r="XBU50" t="s">
        <v>99</v>
      </c>
      <c r="XBV50" t="s">
        <v>99</v>
      </c>
      <c r="XBW50" t="s">
        <v>99</v>
      </c>
      <c r="XBX50" t="s">
        <v>99</v>
      </c>
      <c r="XBY50" t="s">
        <v>99</v>
      </c>
      <c r="XBZ50" t="s">
        <v>99</v>
      </c>
      <c r="XCA50" t="s">
        <v>99</v>
      </c>
      <c r="XCB50" t="s">
        <v>99</v>
      </c>
      <c r="XCC50" t="s">
        <v>99</v>
      </c>
      <c r="XCD50" t="s">
        <v>99</v>
      </c>
      <c r="XCE50" t="s">
        <v>99</v>
      </c>
      <c r="XCF50" t="s">
        <v>99</v>
      </c>
      <c r="XCG50" t="s">
        <v>99</v>
      </c>
      <c r="XCH50" t="s">
        <v>99</v>
      </c>
      <c r="XCI50" t="s">
        <v>99</v>
      </c>
      <c r="XCJ50" t="s">
        <v>99</v>
      </c>
      <c r="XCK50" t="s">
        <v>99</v>
      </c>
      <c r="XCL50" t="s">
        <v>99</v>
      </c>
      <c r="XCM50" t="s">
        <v>99</v>
      </c>
      <c r="XCN50" t="s">
        <v>99</v>
      </c>
      <c r="XCO50" t="s">
        <v>99</v>
      </c>
      <c r="XCP50" t="s">
        <v>99</v>
      </c>
      <c r="XCQ50" t="s">
        <v>99</v>
      </c>
      <c r="XCR50" t="s">
        <v>99</v>
      </c>
      <c r="XCS50" t="s">
        <v>99</v>
      </c>
      <c r="XCT50" t="s">
        <v>99</v>
      </c>
      <c r="XCU50" t="s">
        <v>99</v>
      </c>
      <c r="XCV50" t="s">
        <v>99</v>
      </c>
      <c r="XCW50" t="s">
        <v>99</v>
      </c>
      <c r="XCX50" t="s">
        <v>99</v>
      </c>
      <c r="XCY50" t="s">
        <v>99</v>
      </c>
      <c r="XCZ50" t="s">
        <v>99</v>
      </c>
      <c r="XDA50" t="s">
        <v>99</v>
      </c>
      <c r="XDB50" t="s">
        <v>99</v>
      </c>
      <c r="XDC50" t="s">
        <v>99</v>
      </c>
      <c r="XDD50" t="s">
        <v>99</v>
      </c>
      <c r="XDE50" t="s">
        <v>99</v>
      </c>
      <c r="XDF50" t="s">
        <v>99</v>
      </c>
      <c r="XDG50" t="s">
        <v>99</v>
      </c>
      <c r="XDH50" t="s">
        <v>99</v>
      </c>
      <c r="XDI50" t="s">
        <v>99</v>
      </c>
      <c r="XDJ50" t="s">
        <v>99</v>
      </c>
      <c r="XDK50" t="s">
        <v>99</v>
      </c>
      <c r="XDL50" t="s">
        <v>99</v>
      </c>
      <c r="XDM50" t="s">
        <v>99</v>
      </c>
      <c r="XDN50" t="s">
        <v>99</v>
      </c>
      <c r="XDO50" t="s">
        <v>99</v>
      </c>
      <c r="XDP50" t="s">
        <v>99</v>
      </c>
      <c r="XDQ50" t="s">
        <v>99</v>
      </c>
      <c r="XDR50" t="s">
        <v>99</v>
      </c>
      <c r="XDS50" t="s">
        <v>99</v>
      </c>
      <c r="XDT50" t="s">
        <v>99</v>
      </c>
      <c r="XDU50" t="s">
        <v>99</v>
      </c>
      <c r="XDV50" t="s">
        <v>99</v>
      </c>
      <c r="XDW50" t="s">
        <v>99</v>
      </c>
      <c r="XDX50" t="s">
        <v>99</v>
      </c>
      <c r="XDY50" t="s">
        <v>99</v>
      </c>
      <c r="XDZ50" t="s">
        <v>99</v>
      </c>
      <c r="XEA50" t="s">
        <v>99</v>
      </c>
      <c r="XEB50" t="s">
        <v>99</v>
      </c>
      <c r="XEC50" t="s">
        <v>99</v>
      </c>
      <c r="XED50" t="s">
        <v>99</v>
      </c>
      <c r="XEE50" t="s">
        <v>99</v>
      </c>
      <c r="XEF50" t="s">
        <v>99</v>
      </c>
      <c r="XEG50" t="s">
        <v>99</v>
      </c>
      <c r="XEH50" t="s">
        <v>99</v>
      </c>
      <c r="XEI50" t="s">
        <v>99</v>
      </c>
      <c r="XEJ50" t="s">
        <v>99</v>
      </c>
      <c r="XEK50" t="s">
        <v>99</v>
      </c>
      <c r="XEL50" t="s">
        <v>99</v>
      </c>
      <c r="XEM50" t="s">
        <v>99</v>
      </c>
      <c r="XEN50" t="s">
        <v>99</v>
      </c>
      <c r="XEO50" t="s">
        <v>99</v>
      </c>
      <c r="XEP50" t="s">
        <v>99</v>
      </c>
      <c r="XEQ50" t="s">
        <v>99</v>
      </c>
      <c r="XER50" t="s">
        <v>99</v>
      </c>
      <c r="XES50" t="s">
        <v>99</v>
      </c>
      <c r="XET50" t="s">
        <v>99</v>
      </c>
      <c r="XEU50" t="s">
        <v>99</v>
      </c>
      <c r="XEV50" t="s">
        <v>99</v>
      </c>
      <c r="XEW50" t="s">
        <v>99</v>
      </c>
      <c r="XEX50" t="s">
        <v>99</v>
      </c>
      <c r="XEY50" t="s">
        <v>99</v>
      </c>
      <c r="XEZ50" t="s">
        <v>99</v>
      </c>
      <c r="XFA50" t="s">
        <v>99</v>
      </c>
      <c r="XFB50" t="s">
        <v>99</v>
      </c>
      <c r="XFC50" t="s">
        <v>99</v>
      </c>
      <c r="XFD50" t="s">
        <v>99</v>
      </c>
    </row>
    <row r="51" spans="1:16384" x14ac:dyDescent="0.25">
      <c r="A51" s="5" t="s">
        <v>100</v>
      </c>
      <c r="B51" s="5"/>
      <c r="C51" s="17">
        <v>360</v>
      </c>
      <c r="D51" s="5"/>
      <c r="E51" s="5"/>
      <c r="F51" s="5"/>
      <c r="CK51" t="s">
        <v>100</v>
      </c>
      <c r="CL51" t="s">
        <v>100</v>
      </c>
      <c r="CM51" t="s">
        <v>100</v>
      </c>
      <c r="CN51" t="s">
        <v>100</v>
      </c>
      <c r="CO51" t="s">
        <v>100</v>
      </c>
      <c r="CP51" t="s">
        <v>100</v>
      </c>
      <c r="CQ51" t="s">
        <v>100</v>
      </c>
      <c r="CR51" t="s">
        <v>100</v>
      </c>
      <c r="CS51" t="s">
        <v>100</v>
      </c>
      <c r="CT51" t="s">
        <v>100</v>
      </c>
      <c r="CU51" t="s">
        <v>100</v>
      </c>
      <c r="CV51" t="s">
        <v>100</v>
      </c>
      <c r="CW51" t="s">
        <v>100</v>
      </c>
      <c r="CX51" t="s">
        <v>100</v>
      </c>
      <c r="CY51" t="s">
        <v>100</v>
      </c>
      <c r="CZ51" t="s">
        <v>100</v>
      </c>
      <c r="DA51" t="s">
        <v>100</v>
      </c>
      <c r="DB51" t="s">
        <v>100</v>
      </c>
      <c r="DC51" t="s">
        <v>100</v>
      </c>
      <c r="DD51" t="s">
        <v>100</v>
      </c>
      <c r="DE51" t="s">
        <v>100</v>
      </c>
      <c r="DF51" t="s">
        <v>100</v>
      </c>
      <c r="DG51" t="s">
        <v>100</v>
      </c>
      <c r="DH51" t="s">
        <v>100</v>
      </c>
      <c r="DI51" t="s">
        <v>100</v>
      </c>
      <c r="DJ51" t="s">
        <v>100</v>
      </c>
      <c r="DK51" t="s">
        <v>100</v>
      </c>
      <c r="DL51" t="s">
        <v>100</v>
      </c>
      <c r="DM51" t="s">
        <v>100</v>
      </c>
      <c r="DN51" t="s">
        <v>100</v>
      </c>
      <c r="DO51" t="s">
        <v>100</v>
      </c>
      <c r="DP51" t="s">
        <v>100</v>
      </c>
      <c r="DQ51" t="s">
        <v>100</v>
      </c>
      <c r="DR51" t="s">
        <v>100</v>
      </c>
      <c r="DS51" t="s">
        <v>100</v>
      </c>
      <c r="DT51" t="s">
        <v>100</v>
      </c>
      <c r="DU51" t="s">
        <v>100</v>
      </c>
      <c r="DV51" t="s">
        <v>100</v>
      </c>
      <c r="DW51" t="s">
        <v>100</v>
      </c>
      <c r="DX51" t="s">
        <v>100</v>
      </c>
      <c r="DY51" t="s">
        <v>100</v>
      </c>
      <c r="DZ51" t="s">
        <v>100</v>
      </c>
      <c r="EA51" t="s">
        <v>100</v>
      </c>
      <c r="EB51" t="s">
        <v>100</v>
      </c>
      <c r="EC51" t="s">
        <v>100</v>
      </c>
      <c r="ED51" t="s">
        <v>100</v>
      </c>
      <c r="EE51" t="s">
        <v>100</v>
      </c>
      <c r="EF51" t="s">
        <v>100</v>
      </c>
      <c r="EG51" t="s">
        <v>100</v>
      </c>
      <c r="EH51" t="s">
        <v>100</v>
      </c>
      <c r="EI51" t="s">
        <v>100</v>
      </c>
      <c r="EJ51" t="s">
        <v>100</v>
      </c>
      <c r="EK51" t="s">
        <v>100</v>
      </c>
      <c r="EL51" t="s">
        <v>100</v>
      </c>
      <c r="EM51" t="s">
        <v>100</v>
      </c>
      <c r="EN51" t="s">
        <v>100</v>
      </c>
      <c r="EO51" t="s">
        <v>100</v>
      </c>
      <c r="EP51" t="s">
        <v>100</v>
      </c>
      <c r="EQ51" t="s">
        <v>100</v>
      </c>
      <c r="ER51" t="s">
        <v>100</v>
      </c>
      <c r="ES51" t="s">
        <v>100</v>
      </c>
      <c r="ET51" t="s">
        <v>100</v>
      </c>
      <c r="EU51" t="s">
        <v>100</v>
      </c>
      <c r="EV51" t="s">
        <v>100</v>
      </c>
      <c r="EW51" t="s">
        <v>100</v>
      </c>
      <c r="EX51" t="s">
        <v>100</v>
      </c>
      <c r="EY51" t="s">
        <v>100</v>
      </c>
      <c r="EZ51" t="s">
        <v>100</v>
      </c>
      <c r="FA51" t="s">
        <v>100</v>
      </c>
      <c r="FB51" t="s">
        <v>100</v>
      </c>
      <c r="FC51" t="s">
        <v>100</v>
      </c>
      <c r="FD51" t="s">
        <v>100</v>
      </c>
      <c r="FE51" t="s">
        <v>100</v>
      </c>
      <c r="FF51" t="s">
        <v>100</v>
      </c>
      <c r="FG51" t="s">
        <v>100</v>
      </c>
      <c r="FH51" t="s">
        <v>100</v>
      </c>
      <c r="FI51" t="s">
        <v>100</v>
      </c>
      <c r="FJ51" t="s">
        <v>100</v>
      </c>
      <c r="FK51" t="s">
        <v>100</v>
      </c>
      <c r="FL51" t="s">
        <v>100</v>
      </c>
      <c r="FM51" t="s">
        <v>100</v>
      </c>
      <c r="FN51" t="s">
        <v>100</v>
      </c>
      <c r="FO51" t="s">
        <v>100</v>
      </c>
      <c r="FP51" t="s">
        <v>100</v>
      </c>
      <c r="FQ51" t="s">
        <v>100</v>
      </c>
      <c r="FR51" t="s">
        <v>100</v>
      </c>
      <c r="FS51" t="s">
        <v>100</v>
      </c>
      <c r="FT51" t="s">
        <v>100</v>
      </c>
      <c r="FU51" t="s">
        <v>100</v>
      </c>
      <c r="FV51" t="s">
        <v>100</v>
      </c>
      <c r="FW51" t="s">
        <v>100</v>
      </c>
      <c r="FX51" t="s">
        <v>100</v>
      </c>
      <c r="FY51" t="s">
        <v>100</v>
      </c>
      <c r="FZ51" t="s">
        <v>100</v>
      </c>
      <c r="GA51" t="s">
        <v>100</v>
      </c>
      <c r="GB51" t="s">
        <v>100</v>
      </c>
      <c r="GC51" t="s">
        <v>100</v>
      </c>
      <c r="GD51" t="s">
        <v>100</v>
      </c>
      <c r="GE51" t="s">
        <v>100</v>
      </c>
      <c r="GF51" t="s">
        <v>100</v>
      </c>
      <c r="GG51" t="s">
        <v>100</v>
      </c>
      <c r="GH51" t="s">
        <v>100</v>
      </c>
      <c r="GI51" t="s">
        <v>100</v>
      </c>
      <c r="GJ51" t="s">
        <v>100</v>
      </c>
      <c r="GK51" t="s">
        <v>100</v>
      </c>
      <c r="GL51" t="s">
        <v>100</v>
      </c>
      <c r="GM51" t="s">
        <v>100</v>
      </c>
      <c r="GN51" t="s">
        <v>100</v>
      </c>
      <c r="GO51" t="s">
        <v>100</v>
      </c>
      <c r="GP51" t="s">
        <v>100</v>
      </c>
      <c r="GQ51" t="s">
        <v>100</v>
      </c>
      <c r="GR51" t="s">
        <v>100</v>
      </c>
      <c r="GS51" t="s">
        <v>100</v>
      </c>
      <c r="GT51" t="s">
        <v>100</v>
      </c>
      <c r="GU51" t="s">
        <v>100</v>
      </c>
      <c r="GV51" t="s">
        <v>100</v>
      </c>
      <c r="GW51" t="s">
        <v>100</v>
      </c>
      <c r="GX51" t="s">
        <v>100</v>
      </c>
      <c r="GY51" t="s">
        <v>100</v>
      </c>
      <c r="GZ51" t="s">
        <v>100</v>
      </c>
      <c r="HA51" t="s">
        <v>100</v>
      </c>
      <c r="HB51" t="s">
        <v>100</v>
      </c>
      <c r="HC51" t="s">
        <v>100</v>
      </c>
      <c r="HD51" t="s">
        <v>100</v>
      </c>
      <c r="HE51" t="s">
        <v>100</v>
      </c>
      <c r="HF51" t="s">
        <v>100</v>
      </c>
      <c r="HG51" t="s">
        <v>100</v>
      </c>
      <c r="HH51" t="s">
        <v>100</v>
      </c>
      <c r="HI51" t="s">
        <v>100</v>
      </c>
      <c r="HJ51" t="s">
        <v>100</v>
      </c>
      <c r="HK51" t="s">
        <v>100</v>
      </c>
      <c r="HL51" t="s">
        <v>100</v>
      </c>
      <c r="HM51" t="s">
        <v>100</v>
      </c>
      <c r="HN51" t="s">
        <v>100</v>
      </c>
      <c r="HO51" t="s">
        <v>100</v>
      </c>
      <c r="HP51" t="s">
        <v>100</v>
      </c>
      <c r="HQ51" t="s">
        <v>100</v>
      </c>
      <c r="HR51" t="s">
        <v>100</v>
      </c>
      <c r="HS51" t="s">
        <v>100</v>
      </c>
      <c r="HT51" t="s">
        <v>100</v>
      </c>
      <c r="HU51" t="s">
        <v>100</v>
      </c>
      <c r="HV51" t="s">
        <v>100</v>
      </c>
      <c r="HW51" t="s">
        <v>100</v>
      </c>
      <c r="HX51" t="s">
        <v>100</v>
      </c>
      <c r="HY51" t="s">
        <v>100</v>
      </c>
      <c r="HZ51" t="s">
        <v>100</v>
      </c>
      <c r="IA51" t="s">
        <v>100</v>
      </c>
      <c r="IB51" t="s">
        <v>100</v>
      </c>
      <c r="IC51" t="s">
        <v>100</v>
      </c>
      <c r="ID51" t="s">
        <v>100</v>
      </c>
      <c r="IE51" t="s">
        <v>100</v>
      </c>
      <c r="IF51" t="s">
        <v>100</v>
      </c>
      <c r="IG51" t="s">
        <v>100</v>
      </c>
      <c r="IH51" t="s">
        <v>100</v>
      </c>
      <c r="II51" t="s">
        <v>100</v>
      </c>
      <c r="IJ51" t="s">
        <v>100</v>
      </c>
      <c r="IK51" t="s">
        <v>100</v>
      </c>
      <c r="IL51" t="s">
        <v>100</v>
      </c>
      <c r="IM51" t="s">
        <v>100</v>
      </c>
      <c r="IN51" t="s">
        <v>100</v>
      </c>
      <c r="IO51" t="s">
        <v>100</v>
      </c>
      <c r="IP51" t="s">
        <v>100</v>
      </c>
      <c r="IQ51" t="s">
        <v>100</v>
      </c>
      <c r="IR51" t="s">
        <v>100</v>
      </c>
      <c r="IS51" t="s">
        <v>100</v>
      </c>
      <c r="IT51" t="s">
        <v>100</v>
      </c>
      <c r="IU51" t="s">
        <v>100</v>
      </c>
      <c r="IV51" t="s">
        <v>100</v>
      </c>
      <c r="IW51" t="s">
        <v>100</v>
      </c>
      <c r="IX51" t="s">
        <v>100</v>
      </c>
      <c r="IY51" t="s">
        <v>100</v>
      </c>
      <c r="IZ51" t="s">
        <v>100</v>
      </c>
      <c r="JA51" t="s">
        <v>100</v>
      </c>
      <c r="JB51" t="s">
        <v>100</v>
      </c>
      <c r="JC51" t="s">
        <v>100</v>
      </c>
      <c r="JD51" t="s">
        <v>100</v>
      </c>
      <c r="JE51" t="s">
        <v>100</v>
      </c>
      <c r="JF51" t="s">
        <v>100</v>
      </c>
      <c r="JG51" t="s">
        <v>100</v>
      </c>
      <c r="JH51" t="s">
        <v>100</v>
      </c>
      <c r="JI51" t="s">
        <v>100</v>
      </c>
      <c r="JJ51" t="s">
        <v>100</v>
      </c>
      <c r="JK51" t="s">
        <v>100</v>
      </c>
      <c r="JL51" t="s">
        <v>100</v>
      </c>
      <c r="JM51" t="s">
        <v>100</v>
      </c>
      <c r="JN51" t="s">
        <v>100</v>
      </c>
      <c r="JO51" t="s">
        <v>100</v>
      </c>
      <c r="JP51" t="s">
        <v>100</v>
      </c>
      <c r="JQ51" t="s">
        <v>100</v>
      </c>
      <c r="JR51" t="s">
        <v>100</v>
      </c>
      <c r="JS51" t="s">
        <v>100</v>
      </c>
      <c r="JT51" t="s">
        <v>100</v>
      </c>
      <c r="JU51" t="s">
        <v>100</v>
      </c>
      <c r="JV51" t="s">
        <v>100</v>
      </c>
      <c r="JW51" t="s">
        <v>100</v>
      </c>
      <c r="JX51" t="s">
        <v>100</v>
      </c>
      <c r="JY51" t="s">
        <v>100</v>
      </c>
      <c r="JZ51" t="s">
        <v>100</v>
      </c>
      <c r="KA51" t="s">
        <v>100</v>
      </c>
      <c r="KB51" t="s">
        <v>100</v>
      </c>
      <c r="KC51" t="s">
        <v>100</v>
      </c>
      <c r="KD51" t="s">
        <v>100</v>
      </c>
      <c r="KE51" t="s">
        <v>100</v>
      </c>
      <c r="KF51" t="s">
        <v>100</v>
      </c>
      <c r="KG51" t="s">
        <v>100</v>
      </c>
      <c r="KH51" t="s">
        <v>100</v>
      </c>
      <c r="KI51" t="s">
        <v>100</v>
      </c>
      <c r="KJ51" t="s">
        <v>100</v>
      </c>
      <c r="KK51" t="s">
        <v>100</v>
      </c>
      <c r="KL51" t="s">
        <v>100</v>
      </c>
      <c r="KM51" t="s">
        <v>100</v>
      </c>
      <c r="KN51" t="s">
        <v>100</v>
      </c>
      <c r="KO51" t="s">
        <v>100</v>
      </c>
      <c r="KP51" t="s">
        <v>100</v>
      </c>
      <c r="KQ51" t="s">
        <v>100</v>
      </c>
      <c r="KR51" t="s">
        <v>100</v>
      </c>
      <c r="KS51" t="s">
        <v>100</v>
      </c>
      <c r="KT51" t="s">
        <v>100</v>
      </c>
      <c r="KU51" t="s">
        <v>100</v>
      </c>
      <c r="KV51" t="s">
        <v>100</v>
      </c>
      <c r="KW51" t="s">
        <v>100</v>
      </c>
      <c r="KX51" t="s">
        <v>100</v>
      </c>
      <c r="KY51" t="s">
        <v>100</v>
      </c>
      <c r="KZ51" t="s">
        <v>100</v>
      </c>
      <c r="LA51" t="s">
        <v>100</v>
      </c>
      <c r="LB51" t="s">
        <v>100</v>
      </c>
      <c r="LC51" t="s">
        <v>100</v>
      </c>
      <c r="LD51" t="s">
        <v>100</v>
      </c>
      <c r="LE51" t="s">
        <v>100</v>
      </c>
      <c r="LF51" t="s">
        <v>100</v>
      </c>
      <c r="LG51" t="s">
        <v>100</v>
      </c>
      <c r="LH51" t="s">
        <v>100</v>
      </c>
      <c r="LI51" t="s">
        <v>100</v>
      </c>
      <c r="LJ51" t="s">
        <v>100</v>
      </c>
      <c r="LK51" t="s">
        <v>100</v>
      </c>
      <c r="LL51" t="s">
        <v>100</v>
      </c>
      <c r="LM51" t="s">
        <v>100</v>
      </c>
      <c r="LN51" t="s">
        <v>100</v>
      </c>
      <c r="LO51" t="s">
        <v>100</v>
      </c>
      <c r="LP51" t="s">
        <v>100</v>
      </c>
      <c r="LQ51" t="s">
        <v>100</v>
      </c>
      <c r="LR51" t="s">
        <v>100</v>
      </c>
      <c r="LS51" t="s">
        <v>100</v>
      </c>
      <c r="LT51" t="s">
        <v>100</v>
      </c>
      <c r="LU51" t="s">
        <v>100</v>
      </c>
      <c r="LV51" t="s">
        <v>100</v>
      </c>
      <c r="LW51" t="s">
        <v>100</v>
      </c>
      <c r="LX51" t="s">
        <v>100</v>
      </c>
      <c r="LY51" t="s">
        <v>100</v>
      </c>
      <c r="LZ51" t="s">
        <v>100</v>
      </c>
      <c r="MA51" t="s">
        <v>100</v>
      </c>
      <c r="MB51" t="s">
        <v>100</v>
      </c>
      <c r="MC51" t="s">
        <v>100</v>
      </c>
      <c r="MD51" t="s">
        <v>100</v>
      </c>
      <c r="ME51" t="s">
        <v>100</v>
      </c>
      <c r="MF51" t="s">
        <v>100</v>
      </c>
      <c r="MG51" t="s">
        <v>100</v>
      </c>
      <c r="MH51" t="s">
        <v>100</v>
      </c>
      <c r="MI51" t="s">
        <v>100</v>
      </c>
      <c r="MJ51" t="s">
        <v>100</v>
      </c>
      <c r="MK51" t="s">
        <v>100</v>
      </c>
      <c r="ML51" t="s">
        <v>100</v>
      </c>
      <c r="MM51" t="s">
        <v>100</v>
      </c>
      <c r="MN51" t="s">
        <v>100</v>
      </c>
      <c r="MO51" t="s">
        <v>100</v>
      </c>
      <c r="MP51" t="s">
        <v>100</v>
      </c>
      <c r="MQ51" t="s">
        <v>100</v>
      </c>
      <c r="MR51" t="s">
        <v>100</v>
      </c>
      <c r="MS51" t="s">
        <v>100</v>
      </c>
      <c r="MT51" t="s">
        <v>100</v>
      </c>
      <c r="MU51" t="s">
        <v>100</v>
      </c>
      <c r="MV51" t="s">
        <v>100</v>
      </c>
      <c r="MW51" t="s">
        <v>100</v>
      </c>
      <c r="MX51" t="s">
        <v>100</v>
      </c>
      <c r="MY51" t="s">
        <v>100</v>
      </c>
      <c r="MZ51" t="s">
        <v>100</v>
      </c>
      <c r="NA51" t="s">
        <v>100</v>
      </c>
      <c r="NB51" t="s">
        <v>100</v>
      </c>
      <c r="NC51" t="s">
        <v>100</v>
      </c>
      <c r="ND51" t="s">
        <v>100</v>
      </c>
      <c r="NE51" t="s">
        <v>100</v>
      </c>
      <c r="NF51" t="s">
        <v>100</v>
      </c>
      <c r="NG51" t="s">
        <v>100</v>
      </c>
      <c r="NH51" t="s">
        <v>100</v>
      </c>
      <c r="NI51" t="s">
        <v>100</v>
      </c>
      <c r="NJ51" t="s">
        <v>100</v>
      </c>
      <c r="NK51" t="s">
        <v>100</v>
      </c>
      <c r="NL51" t="s">
        <v>100</v>
      </c>
      <c r="NM51" t="s">
        <v>100</v>
      </c>
      <c r="NN51" t="s">
        <v>100</v>
      </c>
      <c r="NO51" t="s">
        <v>100</v>
      </c>
      <c r="NP51" t="s">
        <v>100</v>
      </c>
      <c r="NQ51" t="s">
        <v>100</v>
      </c>
      <c r="NR51" t="s">
        <v>100</v>
      </c>
      <c r="NS51" t="s">
        <v>100</v>
      </c>
      <c r="NT51" t="s">
        <v>100</v>
      </c>
      <c r="NU51" t="s">
        <v>100</v>
      </c>
      <c r="NV51" t="s">
        <v>100</v>
      </c>
      <c r="NW51" t="s">
        <v>100</v>
      </c>
      <c r="NX51" t="s">
        <v>100</v>
      </c>
      <c r="NY51" t="s">
        <v>100</v>
      </c>
      <c r="NZ51" t="s">
        <v>100</v>
      </c>
      <c r="OA51" t="s">
        <v>100</v>
      </c>
      <c r="OB51" t="s">
        <v>100</v>
      </c>
      <c r="OC51" t="s">
        <v>100</v>
      </c>
      <c r="OD51" t="s">
        <v>100</v>
      </c>
      <c r="OE51" t="s">
        <v>100</v>
      </c>
      <c r="OF51" t="s">
        <v>100</v>
      </c>
      <c r="OG51" t="s">
        <v>100</v>
      </c>
      <c r="OH51" t="s">
        <v>100</v>
      </c>
      <c r="OI51" t="s">
        <v>100</v>
      </c>
      <c r="OJ51" t="s">
        <v>100</v>
      </c>
      <c r="OK51" t="s">
        <v>100</v>
      </c>
      <c r="OL51" t="s">
        <v>100</v>
      </c>
      <c r="OM51" t="s">
        <v>100</v>
      </c>
      <c r="ON51" t="s">
        <v>100</v>
      </c>
      <c r="OO51" t="s">
        <v>100</v>
      </c>
      <c r="OP51" t="s">
        <v>100</v>
      </c>
      <c r="OQ51" t="s">
        <v>100</v>
      </c>
      <c r="OR51" t="s">
        <v>100</v>
      </c>
      <c r="OS51" t="s">
        <v>100</v>
      </c>
      <c r="OT51" t="s">
        <v>100</v>
      </c>
      <c r="OU51" t="s">
        <v>100</v>
      </c>
      <c r="OV51" t="s">
        <v>100</v>
      </c>
      <c r="OW51" t="s">
        <v>100</v>
      </c>
      <c r="OX51" t="s">
        <v>100</v>
      </c>
      <c r="OY51" t="s">
        <v>100</v>
      </c>
      <c r="OZ51" t="s">
        <v>100</v>
      </c>
      <c r="PA51" t="s">
        <v>100</v>
      </c>
      <c r="PB51" t="s">
        <v>100</v>
      </c>
      <c r="PC51" t="s">
        <v>100</v>
      </c>
      <c r="PD51" t="s">
        <v>100</v>
      </c>
      <c r="PE51" t="s">
        <v>100</v>
      </c>
      <c r="PF51" t="s">
        <v>100</v>
      </c>
      <c r="PG51" t="s">
        <v>100</v>
      </c>
      <c r="PH51" t="s">
        <v>100</v>
      </c>
      <c r="PI51" t="s">
        <v>100</v>
      </c>
      <c r="PJ51" t="s">
        <v>100</v>
      </c>
      <c r="PK51" t="s">
        <v>100</v>
      </c>
      <c r="PL51" t="s">
        <v>100</v>
      </c>
      <c r="PM51" t="s">
        <v>100</v>
      </c>
      <c r="PN51" t="s">
        <v>100</v>
      </c>
      <c r="PO51" t="s">
        <v>100</v>
      </c>
      <c r="PP51" t="s">
        <v>100</v>
      </c>
      <c r="PQ51" t="s">
        <v>100</v>
      </c>
      <c r="PR51" t="s">
        <v>100</v>
      </c>
      <c r="PS51" t="s">
        <v>100</v>
      </c>
      <c r="PT51" t="s">
        <v>100</v>
      </c>
      <c r="PU51" t="s">
        <v>100</v>
      </c>
      <c r="PV51" t="s">
        <v>100</v>
      </c>
      <c r="PW51" t="s">
        <v>100</v>
      </c>
      <c r="PX51" t="s">
        <v>100</v>
      </c>
      <c r="PY51" t="s">
        <v>100</v>
      </c>
      <c r="PZ51" t="s">
        <v>100</v>
      </c>
      <c r="QA51" t="s">
        <v>100</v>
      </c>
      <c r="QB51" t="s">
        <v>100</v>
      </c>
      <c r="QC51" t="s">
        <v>100</v>
      </c>
      <c r="QD51" t="s">
        <v>100</v>
      </c>
      <c r="QE51" t="s">
        <v>100</v>
      </c>
      <c r="QF51" t="s">
        <v>100</v>
      </c>
      <c r="QG51" t="s">
        <v>100</v>
      </c>
      <c r="QH51" t="s">
        <v>100</v>
      </c>
      <c r="QI51" t="s">
        <v>100</v>
      </c>
      <c r="QJ51" t="s">
        <v>100</v>
      </c>
      <c r="QK51" t="s">
        <v>100</v>
      </c>
      <c r="QL51" t="s">
        <v>100</v>
      </c>
      <c r="QM51" t="s">
        <v>100</v>
      </c>
      <c r="QN51" t="s">
        <v>100</v>
      </c>
      <c r="QO51" t="s">
        <v>100</v>
      </c>
      <c r="QP51" t="s">
        <v>100</v>
      </c>
      <c r="QQ51" t="s">
        <v>100</v>
      </c>
      <c r="QR51" t="s">
        <v>100</v>
      </c>
      <c r="QS51" t="s">
        <v>100</v>
      </c>
      <c r="QT51" t="s">
        <v>100</v>
      </c>
      <c r="QU51" t="s">
        <v>100</v>
      </c>
      <c r="QV51" t="s">
        <v>100</v>
      </c>
      <c r="QW51" t="s">
        <v>100</v>
      </c>
      <c r="QX51" t="s">
        <v>100</v>
      </c>
      <c r="QY51" t="s">
        <v>100</v>
      </c>
      <c r="QZ51" t="s">
        <v>100</v>
      </c>
      <c r="RA51" t="s">
        <v>100</v>
      </c>
      <c r="RB51" t="s">
        <v>100</v>
      </c>
      <c r="RC51" t="s">
        <v>100</v>
      </c>
      <c r="RD51" t="s">
        <v>100</v>
      </c>
      <c r="RE51" t="s">
        <v>100</v>
      </c>
      <c r="RF51" t="s">
        <v>100</v>
      </c>
      <c r="RG51" t="s">
        <v>100</v>
      </c>
      <c r="RH51" t="s">
        <v>100</v>
      </c>
      <c r="RI51" t="s">
        <v>100</v>
      </c>
      <c r="RJ51" t="s">
        <v>100</v>
      </c>
      <c r="RK51" t="s">
        <v>100</v>
      </c>
      <c r="RL51" t="s">
        <v>100</v>
      </c>
      <c r="RM51" t="s">
        <v>100</v>
      </c>
      <c r="RN51" t="s">
        <v>100</v>
      </c>
      <c r="RO51" t="s">
        <v>100</v>
      </c>
      <c r="RP51" t="s">
        <v>100</v>
      </c>
      <c r="RQ51" t="s">
        <v>100</v>
      </c>
      <c r="RR51" t="s">
        <v>100</v>
      </c>
      <c r="RS51" t="s">
        <v>100</v>
      </c>
      <c r="RT51" t="s">
        <v>100</v>
      </c>
      <c r="RU51" t="s">
        <v>100</v>
      </c>
      <c r="RV51" t="s">
        <v>100</v>
      </c>
      <c r="RW51" t="s">
        <v>100</v>
      </c>
      <c r="RX51" t="s">
        <v>100</v>
      </c>
      <c r="RY51" t="s">
        <v>100</v>
      </c>
      <c r="RZ51" t="s">
        <v>100</v>
      </c>
      <c r="SA51" t="s">
        <v>100</v>
      </c>
      <c r="SB51" t="s">
        <v>100</v>
      </c>
      <c r="SC51" t="s">
        <v>100</v>
      </c>
      <c r="SD51" t="s">
        <v>100</v>
      </c>
      <c r="SE51" t="s">
        <v>100</v>
      </c>
      <c r="SF51" t="s">
        <v>100</v>
      </c>
      <c r="SG51" t="s">
        <v>100</v>
      </c>
      <c r="SH51" t="s">
        <v>100</v>
      </c>
      <c r="SI51" t="s">
        <v>100</v>
      </c>
      <c r="SJ51" t="s">
        <v>100</v>
      </c>
      <c r="SK51" t="s">
        <v>100</v>
      </c>
      <c r="SL51" t="s">
        <v>100</v>
      </c>
      <c r="SM51" t="s">
        <v>100</v>
      </c>
      <c r="SN51" t="s">
        <v>100</v>
      </c>
      <c r="SO51" t="s">
        <v>100</v>
      </c>
      <c r="SP51" t="s">
        <v>100</v>
      </c>
      <c r="SQ51" t="s">
        <v>100</v>
      </c>
      <c r="SR51" t="s">
        <v>100</v>
      </c>
      <c r="SS51" t="s">
        <v>100</v>
      </c>
      <c r="ST51" t="s">
        <v>100</v>
      </c>
      <c r="SU51" t="s">
        <v>100</v>
      </c>
      <c r="SV51" t="s">
        <v>100</v>
      </c>
      <c r="SW51" t="s">
        <v>100</v>
      </c>
      <c r="SX51" t="s">
        <v>100</v>
      </c>
      <c r="SY51" t="s">
        <v>100</v>
      </c>
      <c r="SZ51" t="s">
        <v>100</v>
      </c>
      <c r="TA51" t="s">
        <v>100</v>
      </c>
      <c r="TB51" t="s">
        <v>100</v>
      </c>
      <c r="TC51" t="s">
        <v>100</v>
      </c>
      <c r="TD51" t="s">
        <v>100</v>
      </c>
      <c r="TE51" t="s">
        <v>100</v>
      </c>
      <c r="TF51" t="s">
        <v>100</v>
      </c>
      <c r="TG51" t="s">
        <v>100</v>
      </c>
      <c r="TH51" t="s">
        <v>100</v>
      </c>
      <c r="TI51" t="s">
        <v>100</v>
      </c>
      <c r="TJ51" t="s">
        <v>100</v>
      </c>
      <c r="TK51" t="s">
        <v>100</v>
      </c>
      <c r="TL51" t="s">
        <v>100</v>
      </c>
      <c r="TM51" t="s">
        <v>100</v>
      </c>
      <c r="TN51" t="s">
        <v>100</v>
      </c>
      <c r="TO51" t="s">
        <v>100</v>
      </c>
      <c r="TP51" t="s">
        <v>100</v>
      </c>
      <c r="TQ51" t="s">
        <v>100</v>
      </c>
      <c r="TR51" t="s">
        <v>100</v>
      </c>
      <c r="TS51" t="s">
        <v>100</v>
      </c>
      <c r="TT51" t="s">
        <v>100</v>
      </c>
      <c r="TU51" t="s">
        <v>100</v>
      </c>
      <c r="TV51" t="s">
        <v>100</v>
      </c>
      <c r="TW51" t="s">
        <v>100</v>
      </c>
      <c r="TX51" t="s">
        <v>100</v>
      </c>
      <c r="TY51" t="s">
        <v>100</v>
      </c>
      <c r="TZ51" t="s">
        <v>100</v>
      </c>
      <c r="UA51" t="s">
        <v>100</v>
      </c>
      <c r="UB51" t="s">
        <v>100</v>
      </c>
      <c r="UC51" t="s">
        <v>100</v>
      </c>
      <c r="UD51" t="s">
        <v>100</v>
      </c>
      <c r="UE51" t="s">
        <v>100</v>
      </c>
      <c r="UF51" t="s">
        <v>100</v>
      </c>
      <c r="UG51" t="s">
        <v>100</v>
      </c>
      <c r="UH51" t="s">
        <v>100</v>
      </c>
      <c r="UI51" t="s">
        <v>100</v>
      </c>
      <c r="UJ51" t="s">
        <v>100</v>
      </c>
      <c r="UK51" t="s">
        <v>100</v>
      </c>
      <c r="UL51" t="s">
        <v>100</v>
      </c>
      <c r="UM51" t="s">
        <v>100</v>
      </c>
      <c r="UN51" t="s">
        <v>100</v>
      </c>
      <c r="UO51" t="s">
        <v>100</v>
      </c>
      <c r="UP51" t="s">
        <v>100</v>
      </c>
      <c r="UQ51" t="s">
        <v>100</v>
      </c>
      <c r="UR51" t="s">
        <v>100</v>
      </c>
      <c r="US51" t="s">
        <v>100</v>
      </c>
      <c r="UT51" t="s">
        <v>100</v>
      </c>
      <c r="UU51" t="s">
        <v>100</v>
      </c>
      <c r="UV51" t="s">
        <v>100</v>
      </c>
      <c r="UW51" t="s">
        <v>100</v>
      </c>
      <c r="UX51" t="s">
        <v>100</v>
      </c>
      <c r="UY51" t="s">
        <v>100</v>
      </c>
      <c r="UZ51" t="s">
        <v>100</v>
      </c>
      <c r="VA51" t="s">
        <v>100</v>
      </c>
      <c r="VB51" t="s">
        <v>100</v>
      </c>
      <c r="VC51" t="s">
        <v>100</v>
      </c>
      <c r="VD51" t="s">
        <v>100</v>
      </c>
      <c r="VE51" t="s">
        <v>100</v>
      </c>
      <c r="VF51" t="s">
        <v>100</v>
      </c>
      <c r="VG51" t="s">
        <v>100</v>
      </c>
      <c r="VH51" t="s">
        <v>100</v>
      </c>
      <c r="VI51" t="s">
        <v>100</v>
      </c>
      <c r="VJ51" t="s">
        <v>100</v>
      </c>
      <c r="VK51" t="s">
        <v>100</v>
      </c>
      <c r="VL51" t="s">
        <v>100</v>
      </c>
      <c r="VM51" t="s">
        <v>100</v>
      </c>
      <c r="VN51" t="s">
        <v>100</v>
      </c>
      <c r="VO51" t="s">
        <v>100</v>
      </c>
      <c r="VP51" t="s">
        <v>100</v>
      </c>
      <c r="VQ51" t="s">
        <v>100</v>
      </c>
      <c r="VR51" t="s">
        <v>100</v>
      </c>
      <c r="VS51" t="s">
        <v>100</v>
      </c>
      <c r="VT51" t="s">
        <v>100</v>
      </c>
      <c r="VU51" t="s">
        <v>100</v>
      </c>
      <c r="VV51" t="s">
        <v>100</v>
      </c>
      <c r="VW51" t="s">
        <v>100</v>
      </c>
      <c r="VX51" t="s">
        <v>100</v>
      </c>
      <c r="VY51" t="s">
        <v>100</v>
      </c>
      <c r="VZ51" t="s">
        <v>100</v>
      </c>
      <c r="WA51" t="s">
        <v>100</v>
      </c>
      <c r="WB51" t="s">
        <v>100</v>
      </c>
      <c r="WC51" t="s">
        <v>100</v>
      </c>
      <c r="WD51" t="s">
        <v>100</v>
      </c>
      <c r="WE51" t="s">
        <v>100</v>
      </c>
      <c r="WF51" t="s">
        <v>100</v>
      </c>
      <c r="WG51" t="s">
        <v>100</v>
      </c>
      <c r="WH51" t="s">
        <v>100</v>
      </c>
      <c r="WI51" t="s">
        <v>100</v>
      </c>
      <c r="WJ51" t="s">
        <v>100</v>
      </c>
      <c r="WK51" t="s">
        <v>100</v>
      </c>
      <c r="WL51" t="s">
        <v>100</v>
      </c>
      <c r="WM51" t="s">
        <v>100</v>
      </c>
      <c r="WN51" t="s">
        <v>100</v>
      </c>
      <c r="WO51" t="s">
        <v>100</v>
      </c>
      <c r="WP51" t="s">
        <v>100</v>
      </c>
      <c r="WQ51" t="s">
        <v>100</v>
      </c>
      <c r="WR51" t="s">
        <v>100</v>
      </c>
      <c r="WS51" t="s">
        <v>100</v>
      </c>
      <c r="WT51" t="s">
        <v>100</v>
      </c>
      <c r="WU51" t="s">
        <v>100</v>
      </c>
      <c r="WV51" t="s">
        <v>100</v>
      </c>
      <c r="WW51" t="s">
        <v>100</v>
      </c>
      <c r="WX51" t="s">
        <v>100</v>
      </c>
      <c r="WY51" t="s">
        <v>100</v>
      </c>
      <c r="WZ51" t="s">
        <v>100</v>
      </c>
      <c r="XA51" t="s">
        <v>100</v>
      </c>
      <c r="XB51" t="s">
        <v>100</v>
      </c>
      <c r="XC51" t="s">
        <v>100</v>
      </c>
      <c r="XD51" t="s">
        <v>100</v>
      </c>
      <c r="XE51" t="s">
        <v>100</v>
      </c>
      <c r="XF51" t="s">
        <v>100</v>
      </c>
      <c r="XG51" t="s">
        <v>100</v>
      </c>
      <c r="XH51" t="s">
        <v>100</v>
      </c>
      <c r="XI51" t="s">
        <v>100</v>
      </c>
      <c r="XJ51" t="s">
        <v>100</v>
      </c>
      <c r="XK51" t="s">
        <v>100</v>
      </c>
      <c r="XL51" t="s">
        <v>100</v>
      </c>
      <c r="XM51" t="s">
        <v>100</v>
      </c>
      <c r="XN51" t="s">
        <v>100</v>
      </c>
      <c r="XO51" t="s">
        <v>100</v>
      </c>
      <c r="XP51" t="s">
        <v>100</v>
      </c>
      <c r="XQ51" t="s">
        <v>100</v>
      </c>
      <c r="XR51" t="s">
        <v>100</v>
      </c>
      <c r="XS51" t="s">
        <v>100</v>
      </c>
      <c r="XT51" t="s">
        <v>100</v>
      </c>
      <c r="XU51" t="s">
        <v>100</v>
      </c>
      <c r="XV51" t="s">
        <v>100</v>
      </c>
      <c r="XW51" t="s">
        <v>100</v>
      </c>
      <c r="XX51" t="s">
        <v>100</v>
      </c>
      <c r="XY51" t="s">
        <v>100</v>
      </c>
      <c r="XZ51" t="s">
        <v>100</v>
      </c>
      <c r="YA51" t="s">
        <v>100</v>
      </c>
      <c r="YB51" t="s">
        <v>100</v>
      </c>
      <c r="YC51" t="s">
        <v>100</v>
      </c>
      <c r="YD51" t="s">
        <v>100</v>
      </c>
      <c r="YE51" t="s">
        <v>100</v>
      </c>
      <c r="YF51" t="s">
        <v>100</v>
      </c>
      <c r="YG51" t="s">
        <v>100</v>
      </c>
      <c r="YH51" t="s">
        <v>100</v>
      </c>
      <c r="YI51" t="s">
        <v>100</v>
      </c>
      <c r="YJ51" t="s">
        <v>100</v>
      </c>
      <c r="YK51" t="s">
        <v>100</v>
      </c>
      <c r="YL51" t="s">
        <v>100</v>
      </c>
      <c r="YM51" t="s">
        <v>100</v>
      </c>
      <c r="YN51" t="s">
        <v>100</v>
      </c>
      <c r="YO51" t="s">
        <v>100</v>
      </c>
      <c r="YP51" t="s">
        <v>100</v>
      </c>
      <c r="YQ51" t="s">
        <v>100</v>
      </c>
      <c r="YR51" t="s">
        <v>100</v>
      </c>
      <c r="YS51" t="s">
        <v>100</v>
      </c>
      <c r="YT51" t="s">
        <v>100</v>
      </c>
      <c r="YU51" t="s">
        <v>100</v>
      </c>
      <c r="YV51" t="s">
        <v>100</v>
      </c>
      <c r="YW51" t="s">
        <v>100</v>
      </c>
      <c r="YX51" t="s">
        <v>100</v>
      </c>
      <c r="YY51" t="s">
        <v>100</v>
      </c>
      <c r="YZ51" t="s">
        <v>100</v>
      </c>
      <c r="ZA51" t="s">
        <v>100</v>
      </c>
      <c r="ZB51" t="s">
        <v>100</v>
      </c>
      <c r="ZC51" t="s">
        <v>100</v>
      </c>
      <c r="ZD51" t="s">
        <v>100</v>
      </c>
      <c r="ZE51" t="s">
        <v>100</v>
      </c>
      <c r="ZF51" t="s">
        <v>100</v>
      </c>
      <c r="ZG51" t="s">
        <v>100</v>
      </c>
      <c r="ZH51" t="s">
        <v>100</v>
      </c>
      <c r="ZI51" t="s">
        <v>100</v>
      </c>
      <c r="ZJ51" t="s">
        <v>100</v>
      </c>
      <c r="ZK51" t="s">
        <v>100</v>
      </c>
      <c r="ZL51" t="s">
        <v>100</v>
      </c>
      <c r="ZM51" t="s">
        <v>100</v>
      </c>
      <c r="ZN51" t="s">
        <v>100</v>
      </c>
      <c r="ZO51" t="s">
        <v>100</v>
      </c>
      <c r="ZP51" t="s">
        <v>100</v>
      </c>
      <c r="ZQ51" t="s">
        <v>100</v>
      </c>
      <c r="ZR51" t="s">
        <v>100</v>
      </c>
      <c r="ZS51" t="s">
        <v>100</v>
      </c>
      <c r="ZT51" t="s">
        <v>100</v>
      </c>
      <c r="ZU51" t="s">
        <v>100</v>
      </c>
      <c r="ZV51" t="s">
        <v>100</v>
      </c>
      <c r="ZW51" t="s">
        <v>100</v>
      </c>
      <c r="ZX51" t="s">
        <v>100</v>
      </c>
      <c r="ZY51" t="s">
        <v>100</v>
      </c>
      <c r="ZZ51" t="s">
        <v>100</v>
      </c>
      <c r="AAA51" t="s">
        <v>100</v>
      </c>
      <c r="AAB51" t="s">
        <v>100</v>
      </c>
      <c r="AAC51" t="s">
        <v>100</v>
      </c>
      <c r="AAD51" t="s">
        <v>100</v>
      </c>
      <c r="AAE51" t="s">
        <v>100</v>
      </c>
      <c r="AAF51" t="s">
        <v>100</v>
      </c>
      <c r="AAG51" t="s">
        <v>100</v>
      </c>
      <c r="AAH51" t="s">
        <v>100</v>
      </c>
      <c r="AAI51" t="s">
        <v>100</v>
      </c>
      <c r="AAJ51" t="s">
        <v>100</v>
      </c>
      <c r="AAK51" t="s">
        <v>100</v>
      </c>
      <c r="AAL51" t="s">
        <v>100</v>
      </c>
      <c r="AAM51" t="s">
        <v>100</v>
      </c>
      <c r="AAN51" t="s">
        <v>100</v>
      </c>
      <c r="AAO51" t="s">
        <v>100</v>
      </c>
      <c r="AAP51" t="s">
        <v>100</v>
      </c>
      <c r="AAQ51" t="s">
        <v>100</v>
      </c>
      <c r="AAR51" t="s">
        <v>100</v>
      </c>
      <c r="AAS51" t="s">
        <v>100</v>
      </c>
      <c r="AAT51" t="s">
        <v>100</v>
      </c>
      <c r="AAU51" t="s">
        <v>100</v>
      </c>
      <c r="AAV51" t="s">
        <v>100</v>
      </c>
      <c r="AAW51" t="s">
        <v>100</v>
      </c>
      <c r="AAX51" t="s">
        <v>100</v>
      </c>
      <c r="AAY51" t="s">
        <v>100</v>
      </c>
      <c r="AAZ51" t="s">
        <v>100</v>
      </c>
      <c r="ABA51" t="s">
        <v>100</v>
      </c>
      <c r="ABB51" t="s">
        <v>100</v>
      </c>
      <c r="ABC51" t="s">
        <v>100</v>
      </c>
      <c r="ABD51" t="s">
        <v>100</v>
      </c>
      <c r="ABE51" t="s">
        <v>100</v>
      </c>
      <c r="ABF51" t="s">
        <v>100</v>
      </c>
      <c r="ABG51" t="s">
        <v>100</v>
      </c>
      <c r="ABH51" t="s">
        <v>100</v>
      </c>
      <c r="ABI51" t="s">
        <v>100</v>
      </c>
      <c r="ABJ51" t="s">
        <v>100</v>
      </c>
      <c r="ABK51" t="s">
        <v>100</v>
      </c>
      <c r="ABL51" t="s">
        <v>100</v>
      </c>
      <c r="ABM51" t="s">
        <v>100</v>
      </c>
      <c r="ABN51" t="s">
        <v>100</v>
      </c>
      <c r="ABO51" t="s">
        <v>100</v>
      </c>
      <c r="ABP51" t="s">
        <v>100</v>
      </c>
      <c r="ABQ51" t="s">
        <v>100</v>
      </c>
      <c r="ABR51" t="s">
        <v>100</v>
      </c>
      <c r="ABS51" t="s">
        <v>100</v>
      </c>
      <c r="ABT51" t="s">
        <v>100</v>
      </c>
      <c r="ABU51" t="s">
        <v>100</v>
      </c>
      <c r="ABV51" t="s">
        <v>100</v>
      </c>
      <c r="ABW51" t="s">
        <v>100</v>
      </c>
      <c r="ABX51" t="s">
        <v>100</v>
      </c>
      <c r="ABY51" t="s">
        <v>100</v>
      </c>
      <c r="ABZ51" t="s">
        <v>100</v>
      </c>
      <c r="ACA51" t="s">
        <v>100</v>
      </c>
      <c r="ACB51" t="s">
        <v>100</v>
      </c>
      <c r="ACC51" t="s">
        <v>100</v>
      </c>
      <c r="ACD51" t="s">
        <v>100</v>
      </c>
      <c r="ACE51" t="s">
        <v>100</v>
      </c>
      <c r="ACF51" t="s">
        <v>100</v>
      </c>
      <c r="ACG51" t="s">
        <v>100</v>
      </c>
      <c r="ACH51" t="s">
        <v>100</v>
      </c>
      <c r="ACI51" t="s">
        <v>100</v>
      </c>
      <c r="ACJ51" t="s">
        <v>100</v>
      </c>
      <c r="ACK51" t="s">
        <v>100</v>
      </c>
      <c r="ACL51" t="s">
        <v>100</v>
      </c>
      <c r="ACM51" t="s">
        <v>100</v>
      </c>
      <c r="ACN51" t="s">
        <v>100</v>
      </c>
      <c r="ACO51" t="s">
        <v>100</v>
      </c>
      <c r="ACP51" t="s">
        <v>100</v>
      </c>
      <c r="ACQ51" t="s">
        <v>100</v>
      </c>
      <c r="ACR51" t="s">
        <v>100</v>
      </c>
      <c r="ACS51" t="s">
        <v>100</v>
      </c>
      <c r="ACT51" t="s">
        <v>100</v>
      </c>
      <c r="ACU51" t="s">
        <v>100</v>
      </c>
      <c r="ACV51" t="s">
        <v>100</v>
      </c>
      <c r="ACW51" t="s">
        <v>100</v>
      </c>
      <c r="ACX51" t="s">
        <v>100</v>
      </c>
      <c r="ACY51" t="s">
        <v>100</v>
      </c>
      <c r="ACZ51" t="s">
        <v>100</v>
      </c>
      <c r="ADA51" t="s">
        <v>100</v>
      </c>
      <c r="ADB51" t="s">
        <v>100</v>
      </c>
      <c r="ADC51" t="s">
        <v>100</v>
      </c>
      <c r="ADD51" t="s">
        <v>100</v>
      </c>
      <c r="ADE51" t="s">
        <v>100</v>
      </c>
      <c r="ADF51" t="s">
        <v>100</v>
      </c>
      <c r="ADG51" t="s">
        <v>100</v>
      </c>
      <c r="ADH51" t="s">
        <v>100</v>
      </c>
      <c r="ADI51" t="s">
        <v>100</v>
      </c>
      <c r="ADJ51" t="s">
        <v>100</v>
      </c>
      <c r="ADK51" t="s">
        <v>100</v>
      </c>
      <c r="ADL51" t="s">
        <v>100</v>
      </c>
      <c r="ADM51" t="s">
        <v>100</v>
      </c>
      <c r="ADN51" t="s">
        <v>100</v>
      </c>
      <c r="ADO51" t="s">
        <v>100</v>
      </c>
      <c r="ADP51" t="s">
        <v>100</v>
      </c>
      <c r="ADQ51" t="s">
        <v>100</v>
      </c>
      <c r="ADR51" t="s">
        <v>100</v>
      </c>
      <c r="ADS51" t="s">
        <v>100</v>
      </c>
      <c r="ADT51" t="s">
        <v>100</v>
      </c>
      <c r="ADU51" t="s">
        <v>100</v>
      </c>
      <c r="ADV51" t="s">
        <v>100</v>
      </c>
      <c r="ADW51" t="s">
        <v>100</v>
      </c>
      <c r="ADX51" t="s">
        <v>100</v>
      </c>
      <c r="ADY51" t="s">
        <v>100</v>
      </c>
      <c r="ADZ51" t="s">
        <v>100</v>
      </c>
      <c r="AEA51" t="s">
        <v>100</v>
      </c>
      <c r="AEB51" t="s">
        <v>100</v>
      </c>
      <c r="AEC51" t="s">
        <v>100</v>
      </c>
      <c r="AED51" t="s">
        <v>100</v>
      </c>
      <c r="AEE51" t="s">
        <v>100</v>
      </c>
      <c r="AEF51" t="s">
        <v>100</v>
      </c>
      <c r="AEG51" t="s">
        <v>100</v>
      </c>
      <c r="AEH51" t="s">
        <v>100</v>
      </c>
      <c r="AEI51" t="s">
        <v>100</v>
      </c>
      <c r="AEJ51" t="s">
        <v>100</v>
      </c>
      <c r="AEK51" t="s">
        <v>100</v>
      </c>
      <c r="AEL51" t="s">
        <v>100</v>
      </c>
      <c r="AEM51" t="s">
        <v>100</v>
      </c>
      <c r="AEN51" t="s">
        <v>100</v>
      </c>
      <c r="AEO51" t="s">
        <v>100</v>
      </c>
      <c r="AEP51" t="s">
        <v>100</v>
      </c>
      <c r="AEQ51" t="s">
        <v>100</v>
      </c>
      <c r="AER51" t="s">
        <v>100</v>
      </c>
      <c r="AES51" t="s">
        <v>100</v>
      </c>
      <c r="AET51" t="s">
        <v>100</v>
      </c>
      <c r="AEU51" t="s">
        <v>100</v>
      </c>
      <c r="AEV51" t="s">
        <v>100</v>
      </c>
      <c r="AEW51" t="s">
        <v>100</v>
      </c>
      <c r="AEX51" t="s">
        <v>100</v>
      </c>
      <c r="AEY51" t="s">
        <v>100</v>
      </c>
      <c r="AEZ51" t="s">
        <v>100</v>
      </c>
      <c r="AFA51" t="s">
        <v>100</v>
      </c>
      <c r="AFB51" t="s">
        <v>100</v>
      </c>
      <c r="AFC51" t="s">
        <v>100</v>
      </c>
      <c r="AFD51" t="s">
        <v>100</v>
      </c>
      <c r="AFE51" t="s">
        <v>100</v>
      </c>
      <c r="AFF51" t="s">
        <v>100</v>
      </c>
      <c r="AFG51" t="s">
        <v>100</v>
      </c>
      <c r="AFH51" t="s">
        <v>100</v>
      </c>
      <c r="AFI51" t="s">
        <v>100</v>
      </c>
      <c r="AFJ51" t="s">
        <v>100</v>
      </c>
      <c r="AFK51" t="s">
        <v>100</v>
      </c>
      <c r="AFL51" t="s">
        <v>100</v>
      </c>
      <c r="AFM51" t="s">
        <v>100</v>
      </c>
      <c r="AFN51" t="s">
        <v>100</v>
      </c>
      <c r="AFO51" t="s">
        <v>100</v>
      </c>
      <c r="AFP51" t="s">
        <v>100</v>
      </c>
      <c r="AFQ51" t="s">
        <v>100</v>
      </c>
      <c r="AFR51" t="s">
        <v>100</v>
      </c>
      <c r="AFS51" t="s">
        <v>100</v>
      </c>
      <c r="AFT51" t="s">
        <v>100</v>
      </c>
      <c r="AFU51" t="s">
        <v>100</v>
      </c>
      <c r="AFV51" t="s">
        <v>100</v>
      </c>
      <c r="AFW51" t="s">
        <v>100</v>
      </c>
      <c r="AFX51" t="s">
        <v>100</v>
      </c>
      <c r="AFY51" t="s">
        <v>100</v>
      </c>
      <c r="AFZ51" t="s">
        <v>100</v>
      </c>
      <c r="AGA51" t="s">
        <v>100</v>
      </c>
      <c r="AGB51" t="s">
        <v>100</v>
      </c>
      <c r="AGC51" t="s">
        <v>100</v>
      </c>
      <c r="AGD51" t="s">
        <v>100</v>
      </c>
      <c r="AGE51" t="s">
        <v>100</v>
      </c>
      <c r="AGF51" t="s">
        <v>100</v>
      </c>
      <c r="AGG51" t="s">
        <v>100</v>
      </c>
      <c r="AGH51" t="s">
        <v>100</v>
      </c>
      <c r="AGI51" t="s">
        <v>100</v>
      </c>
      <c r="AGJ51" t="s">
        <v>100</v>
      </c>
      <c r="AGK51" t="s">
        <v>100</v>
      </c>
      <c r="AGL51" t="s">
        <v>100</v>
      </c>
      <c r="AGM51" t="s">
        <v>100</v>
      </c>
      <c r="AGN51" t="s">
        <v>100</v>
      </c>
      <c r="AGO51" t="s">
        <v>100</v>
      </c>
      <c r="AGP51" t="s">
        <v>100</v>
      </c>
      <c r="AGQ51" t="s">
        <v>100</v>
      </c>
      <c r="AGR51" t="s">
        <v>100</v>
      </c>
      <c r="AGS51" t="s">
        <v>100</v>
      </c>
      <c r="AGT51" t="s">
        <v>100</v>
      </c>
      <c r="AGU51" t="s">
        <v>100</v>
      </c>
      <c r="AGV51" t="s">
        <v>100</v>
      </c>
      <c r="AGW51" t="s">
        <v>100</v>
      </c>
      <c r="AGX51" t="s">
        <v>100</v>
      </c>
      <c r="AGY51" t="s">
        <v>100</v>
      </c>
      <c r="AGZ51" t="s">
        <v>100</v>
      </c>
      <c r="AHA51" t="s">
        <v>100</v>
      </c>
      <c r="AHB51" t="s">
        <v>100</v>
      </c>
      <c r="AHC51" t="s">
        <v>100</v>
      </c>
      <c r="AHD51" t="s">
        <v>100</v>
      </c>
      <c r="AHE51" t="s">
        <v>100</v>
      </c>
      <c r="AHF51" t="s">
        <v>100</v>
      </c>
      <c r="AHG51" t="s">
        <v>100</v>
      </c>
      <c r="AHH51" t="s">
        <v>100</v>
      </c>
      <c r="AHI51" t="s">
        <v>100</v>
      </c>
      <c r="AHJ51" t="s">
        <v>100</v>
      </c>
      <c r="AHK51" t="s">
        <v>100</v>
      </c>
      <c r="AHL51" t="s">
        <v>100</v>
      </c>
      <c r="AHM51" t="s">
        <v>100</v>
      </c>
      <c r="AHN51" t="s">
        <v>100</v>
      </c>
      <c r="AHO51" t="s">
        <v>100</v>
      </c>
      <c r="AHP51" t="s">
        <v>100</v>
      </c>
      <c r="AHQ51" t="s">
        <v>100</v>
      </c>
      <c r="AHR51" t="s">
        <v>100</v>
      </c>
      <c r="AHS51" t="s">
        <v>100</v>
      </c>
      <c r="AHT51" t="s">
        <v>100</v>
      </c>
      <c r="AHU51" t="s">
        <v>100</v>
      </c>
      <c r="AHV51" t="s">
        <v>100</v>
      </c>
      <c r="AHW51" t="s">
        <v>100</v>
      </c>
      <c r="AHX51" t="s">
        <v>100</v>
      </c>
      <c r="AHY51" t="s">
        <v>100</v>
      </c>
      <c r="AHZ51" t="s">
        <v>100</v>
      </c>
      <c r="AIA51" t="s">
        <v>100</v>
      </c>
      <c r="AIB51" t="s">
        <v>100</v>
      </c>
      <c r="AIC51" t="s">
        <v>100</v>
      </c>
      <c r="AID51" t="s">
        <v>100</v>
      </c>
      <c r="AIE51" t="s">
        <v>100</v>
      </c>
      <c r="AIF51" t="s">
        <v>100</v>
      </c>
      <c r="AIG51" t="s">
        <v>100</v>
      </c>
      <c r="AIH51" t="s">
        <v>100</v>
      </c>
      <c r="AII51" t="s">
        <v>100</v>
      </c>
      <c r="AIJ51" t="s">
        <v>100</v>
      </c>
      <c r="AIK51" t="s">
        <v>100</v>
      </c>
      <c r="AIL51" t="s">
        <v>100</v>
      </c>
      <c r="AIM51" t="s">
        <v>100</v>
      </c>
      <c r="AIN51" t="s">
        <v>100</v>
      </c>
      <c r="AIO51" t="s">
        <v>100</v>
      </c>
      <c r="AIP51" t="s">
        <v>100</v>
      </c>
      <c r="AIQ51" t="s">
        <v>100</v>
      </c>
      <c r="AIR51" t="s">
        <v>100</v>
      </c>
      <c r="AIS51" t="s">
        <v>100</v>
      </c>
      <c r="AIT51" t="s">
        <v>100</v>
      </c>
      <c r="AIU51" t="s">
        <v>100</v>
      </c>
      <c r="AIV51" t="s">
        <v>100</v>
      </c>
      <c r="AIW51" t="s">
        <v>100</v>
      </c>
      <c r="AIX51" t="s">
        <v>100</v>
      </c>
      <c r="AIY51" t="s">
        <v>100</v>
      </c>
      <c r="AIZ51" t="s">
        <v>100</v>
      </c>
      <c r="AJA51" t="s">
        <v>100</v>
      </c>
      <c r="AJB51" t="s">
        <v>100</v>
      </c>
      <c r="AJC51" t="s">
        <v>100</v>
      </c>
      <c r="AJD51" t="s">
        <v>100</v>
      </c>
      <c r="AJE51" t="s">
        <v>100</v>
      </c>
      <c r="AJF51" t="s">
        <v>100</v>
      </c>
      <c r="AJG51" t="s">
        <v>100</v>
      </c>
      <c r="AJH51" t="s">
        <v>100</v>
      </c>
      <c r="AJI51" t="s">
        <v>100</v>
      </c>
      <c r="AJJ51" t="s">
        <v>100</v>
      </c>
      <c r="AJK51" t="s">
        <v>100</v>
      </c>
      <c r="AJL51" t="s">
        <v>100</v>
      </c>
      <c r="AJM51" t="s">
        <v>100</v>
      </c>
      <c r="AJN51" t="s">
        <v>100</v>
      </c>
      <c r="AJO51" t="s">
        <v>100</v>
      </c>
      <c r="AJP51" t="s">
        <v>100</v>
      </c>
      <c r="AJQ51" t="s">
        <v>100</v>
      </c>
      <c r="AJR51" t="s">
        <v>100</v>
      </c>
      <c r="AJS51" t="s">
        <v>100</v>
      </c>
      <c r="AJT51" t="s">
        <v>100</v>
      </c>
      <c r="AJU51" t="s">
        <v>100</v>
      </c>
      <c r="AJV51" t="s">
        <v>100</v>
      </c>
      <c r="AJW51" t="s">
        <v>100</v>
      </c>
      <c r="AJX51" t="s">
        <v>100</v>
      </c>
      <c r="AJY51" t="s">
        <v>100</v>
      </c>
      <c r="AJZ51" t="s">
        <v>100</v>
      </c>
      <c r="AKA51" t="s">
        <v>100</v>
      </c>
      <c r="AKB51" t="s">
        <v>100</v>
      </c>
      <c r="AKC51" t="s">
        <v>100</v>
      </c>
      <c r="AKD51" t="s">
        <v>100</v>
      </c>
      <c r="AKE51" t="s">
        <v>100</v>
      </c>
      <c r="AKF51" t="s">
        <v>100</v>
      </c>
      <c r="AKG51" t="s">
        <v>100</v>
      </c>
      <c r="AKH51" t="s">
        <v>100</v>
      </c>
      <c r="AKI51" t="s">
        <v>100</v>
      </c>
      <c r="AKJ51" t="s">
        <v>100</v>
      </c>
      <c r="AKK51" t="s">
        <v>100</v>
      </c>
      <c r="AKL51" t="s">
        <v>100</v>
      </c>
      <c r="AKM51" t="s">
        <v>100</v>
      </c>
      <c r="AKN51" t="s">
        <v>100</v>
      </c>
      <c r="AKO51" t="s">
        <v>100</v>
      </c>
      <c r="AKP51" t="s">
        <v>100</v>
      </c>
      <c r="AKQ51" t="s">
        <v>100</v>
      </c>
      <c r="AKR51" t="s">
        <v>100</v>
      </c>
      <c r="AKS51" t="s">
        <v>100</v>
      </c>
      <c r="AKT51" t="s">
        <v>100</v>
      </c>
      <c r="AKU51" t="s">
        <v>100</v>
      </c>
      <c r="AKV51" t="s">
        <v>100</v>
      </c>
      <c r="AKW51" t="s">
        <v>100</v>
      </c>
      <c r="AKX51" t="s">
        <v>100</v>
      </c>
      <c r="AKY51" t="s">
        <v>100</v>
      </c>
      <c r="AKZ51" t="s">
        <v>100</v>
      </c>
      <c r="ALA51" t="s">
        <v>100</v>
      </c>
      <c r="ALB51" t="s">
        <v>100</v>
      </c>
      <c r="ALC51" t="s">
        <v>100</v>
      </c>
      <c r="ALD51" t="s">
        <v>100</v>
      </c>
      <c r="ALE51" t="s">
        <v>100</v>
      </c>
      <c r="ALF51" t="s">
        <v>100</v>
      </c>
      <c r="ALG51" t="s">
        <v>100</v>
      </c>
      <c r="ALH51" t="s">
        <v>100</v>
      </c>
      <c r="ALI51" t="s">
        <v>100</v>
      </c>
      <c r="ALJ51" t="s">
        <v>100</v>
      </c>
      <c r="ALK51" t="s">
        <v>100</v>
      </c>
      <c r="ALL51" t="s">
        <v>100</v>
      </c>
      <c r="ALM51" t="s">
        <v>100</v>
      </c>
      <c r="ALN51" t="s">
        <v>100</v>
      </c>
      <c r="ALO51" t="s">
        <v>100</v>
      </c>
      <c r="ALP51" t="s">
        <v>100</v>
      </c>
      <c r="ALQ51" t="s">
        <v>100</v>
      </c>
      <c r="ALR51" t="s">
        <v>100</v>
      </c>
      <c r="ALS51" t="s">
        <v>100</v>
      </c>
      <c r="ALT51" t="s">
        <v>100</v>
      </c>
      <c r="ALU51" t="s">
        <v>100</v>
      </c>
      <c r="ALV51" t="s">
        <v>100</v>
      </c>
      <c r="ALW51" t="s">
        <v>100</v>
      </c>
      <c r="ALX51" t="s">
        <v>100</v>
      </c>
      <c r="ALY51" t="s">
        <v>100</v>
      </c>
      <c r="ALZ51" t="s">
        <v>100</v>
      </c>
      <c r="AMA51" t="s">
        <v>100</v>
      </c>
      <c r="AMB51" t="s">
        <v>100</v>
      </c>
      <c r="AMC51" t="s">
        <v>100</v>
      </c>
      <c r="AMD51" t="s">
        <v>100</v>
      </c>
      <c r="AME51" t="s">
        <v>100</v>
      </c>
      <c r="AMF51" t="s">
        <v>100</v>
      </c>
      <c r="AMG51" t="s">
        <v>100</v>
      </c>
      <c r="AMH51" t="s">
        <v>100</v>
      </c>
      <c r="AMI51" t="s">
        <v>100</v>
      </c>
      <c r="AMJ51" t="s">
        <v>100</v>
      </c>
      <c r="AMK51" t="s">
        <v>100</v>
      </c>
      <c r="AML51" t="s">
        <v>100</v>
      </c>
      <c r="AMM51" t="s">
        <v>100</v>
      </c>
      <c r="AMN51" t="s">
        <v>100</v>
      </c>
      <c r="AMO51" t="s">
        <v>100</v>
      </c>
      <c r="AMP51" t="s">
        <v>100</v>
      </c>
      <c r="AMQ51" t="s">
        <v>100</v>
      </c>
      <c r="AMR51" t="s">
        <v>100</v>
      </c>
      <c r="AMS51" t="s">
        <v>100</v>
      </c>
      <c r="AMT51" t="s">
        <v>100</v>
      </c>
      <c r="AMU51" t="s">
        <v>100</v>
      </c>
      <c r="AMV51" t="s">
        <v>100</v>
      </c>
      <c r="AMW51" t="s">
        <v>100</v>
      </c>
      <c r="AMX51" t="s">
        <v>100</v>
      </c>
      <c r="AMY51" t="s">
        <v>100</v>
      </c>
      <c r="AMZ51" t="s">
        <v>100</v>
      </c>
      <c r="ANA51" t="s">
        <v>100</v>
      </c>
      <c r="ANB51" t="s">
        <v>100</v>
      </c>
      <c r="ANC51" t="s">
        <v>100</v>
      </c>
      <c r="AND51" t="s">
        <v>100</v>
      </c>
      <c r="ANE51" t="s">
        <v>100</v>
      </c>
      <c r="ANF51" t="s">
        <v>100</v>
      </c>
      <c r="ANG51" t="s">
        <v>100</v>
      </c>
      <c r="ANH51" t="s">
        <v>100</v>
      </c>
      <c r="ANI51" t="s">
        <v>100</v>
      </c>
      <c r="ANJ51" t="s">
        <v>100</v>
      </c>
      <c r="ANK51" t="s">
        <v>100</v>
      </c>
      <c r="ANL51" t="s">
        <v>100</v>
      </c>
      <c r="ANM51" t="s">
        <v>100</v>
      </c>
      <c r="ANN51" t="s">
        <v>100</v>
      </c>
      <c r="ANO51" t="s">
        <v>100</v>
      </c>
      <c r="ANP51" t="s">
        <v>100</v>
      </c>
      <c r="ANQ51" t="s">
        <v>100</v>
      </c>
      <c r="ANR51" t="s">
        <v>100</v>
      </c>
      <c r="ANS51" t="s">
        <v>100</v>
      </c>
      <c r="ANT51" t="s">
        <v>100</v>
      </c>
      <c r="ANU51" t="s">
        <v>100</v>
      </c>
      <c r="ANV51" t="s">
        <v>100</v>
      </c>
      <c r="ANW51" t="s">
        <v>100</v>
      </c>
      <c r="ANX51" t="s">
        <v>100</v>
      </c>
      <c r="ANY51" t="s">
        <v>100</v>
      </c>
      <c r="ANZ51" t="s">
        <v>100</v>
      </c>
      <c r="AOA51" t="s">
        <v>100</v>
      </c>
      <c r="AOB51" t="s">
        <v>100</v>
      </c>
      <c r="AOC51" t="s">
        <v>100</v>
      </c>
      <c r="AOD51" t="s">
        <v>100</v>
      </c>
      <c r="AOE51" t="s">
        <v>100</v>
      </c>
      <c r="AOF51" t="s">
        <v>100</v>
      </c>
      <c r="AOG51" t="s">
        <v>100</v>
      </c>
      <c r="AOH51" t="s">
        <v>100</v>
      </c>
      <c r="AOI51" t="s">
        <v>100</v>
      </c>
      <c r="AOJ51" t="s">
        <v>100</v>
      </c>
      <c r="AOK51" t="s">
        <v>100</v>
      </c>
      <c r="AOL51" t="s">
        <v>100</v>
      </c>
      <c r="AOM51" t="s">
        <v>100</v>
      </c>
      <c r="AON51" t="s">
        <v>100</v>
      </c>
      <c r="AOO51" t="s">
        <v>100</v>
      </c>
      <c r="AOP51" t="s">
        <v>100</v>
      </c>
      <c r="AOQ51" t="s">
        <v>100</v>
      </c>
      <c r="AOR51" t="s">
        <v>100</v>
      </c>
      <c r="AOS51" t="s">
        <v>100</v>
      </c>
      <c r="AOT51" t="s">
        <v>100</v>
      </c>
      <c r="AOU51" t="s">
        <v>100</v>
      </c>
      <c r="AOV51" t="s">
        <v>100</v>
      </c>
      <c r="AOW51" t="s">
        <v>100</v>
      </c>
      <c r="AOX51" t="s">
        <v>100</v>
      </c>
      <c r="AOY51" t="s">
        <v>100</v>
      </c>
      <c r="AOZ51" t="s">
        <v>100</v>
      </c>
      <c r="APA51" t="s">
        <v>100</v>
      </c>
      <c r="APB51" t="s">
        <v>100</v>
      </c>
      <c r="APC51" t="s">
        <v>100</v>
      </c>
      <c r="APD51" t="s">
        <v>100</v>
      </c>
      <c r="APE51" t="s">
        <v>100</v>
      </c>
      <c r="APF51" t="s">
        <v>100</v>
      </c>
      <c r="APG51" t="s">
        <v>100</v>
      </c>
      <c r="APH51" t="s">
        <v>100</v>
      </c>
      <c r="API51" t="s">
        <v>100</v>
      </c>
      <c r="APJ51" t="s">
        <v>100</v>
      </c>
      <c r="APK51" t="s">
        <v>100</v>
      </c>
      <c r="APL51" t="s">
        <v>100</v>
      </c>
      <c r="APM51" t="s">
        <v>100</v>
      </c>
      <c r="APN51" t="s">
        <v>100</v>
      </c>
      <c r="APO51" t="s">
        <v>100</v>
      </c>
      <c r="APP51" t="s">
        <v>100</v>
      </c>
      <c r="APQ51" t="s">
        <v>100</v>
      </c>
      <c r="APR51" t="s">
        <v>100</v>
      </c>
      <c r="APS51" t="s">
        <v>100</v>
      </c>
      <c r="APT51" t="s">
        <v>100</v>
      </c>
      <c r="APU51" t="s">
        <v>100</v>
      </c>
      <c r="APV51" t="s">
        <v>100</v>
      </c>
      <c r="APW51" t="s">
        <v>100</v>
      </c>
      <c r="APX51" t="s">
        <v>100</v>
      </c>
      <c r="APY51" t="s">
        <v>100</v>
      </c>
      <c r="APZ51" t="s">
        <v>100</v>
      </c>
      <c r="AQA51" t="s">
        <v>100</v>
      </c>
      <c r="AQB51" t="s">
        <v>100</v>
      </c>
      <c r="AQC51" t="s">
        <v>100</v>
      </c>
      <c r="AQD51" t="s">
        <v>100</v>
      </c>
      <c r="AQE51" t="s">
        <v>100</v>
      </c>
      <c r="AQF51" t="s">
        <v>100</v>
      </c>
      <c r="AQG51" t="s">
        <v>100</v>
      </c>
      <c r="AQH51" t="s">
        <v>100</v>
      </c>
      <c r="AQI51" t="s">
        <v>100</v>
      </c>
      <c r="AQJ51" t="s">
        <v>100</v>
      </c>
      <c r="AQK51" t="s">
        <v>100</v>
      </c>
      <c r="AQL51" t="s">
        <v>100</v>
      </c>
      <c r="AQM51" t="s">
        <v>100</v>
      </c>
      <c r="AQN51" t="s">
        <v>100</v>
      </c>
      <c r="AQO51" t="s">
        <v>100</v>
      </c>
      <c r="AQP51" t="s">
        <v>100</v>
      </c>
      <c r="AQQ51" t="s">
        <v>100</v>
      </c>
      <c r="AQR51" t="s">
        <v>100</v>
      </c>
      <c r="AQS51" t="s">
        <v>100</v>
      </c>
      <c r="AQT51" t="s">
        <v>100</v>
      </c>
      <c r="AQU51" t="s">
        <v>100</v>
      </c>
      <c r="AQV51" t="s">
        <v>100</v>
      </c>
      <c r="AQW51" t="s">
        <v>100</v>
      </c>
      <c r="AQX51" t="s">
        <v>100</v>
      </c>
      <c r="AQY51" t="s">
        <v>100</v>
      </c>
      <c r="AQZ51" t="s">
        <v>100</v>
      </c>
      <c r="ARA51" t="s">
        <v>100</v>
      </c>
      <c r="ARB51" t="s">
        <v>100</v>
      </c>
      <c r="ARC51" t="s">
        <v>100</v>
      </c>
      <c r="ARD51" t="s">
        <v>100</v>
      </c>
      <c r="ARE51" t="s">
        <v>100</v>
      </c>
      <c r="ARF51" t="s">
        <v>100</v>
      </c>
      <c r="ARG51" t="s">
        <v>100</v>
      </c>
      <c r="ARH51" t="s">
        <v>100</v>
      </c>
      <c r="ARI51" t="s">
        <v>100</v>
      </c>
      <c r="ARJ51" t="s">
        <v>100</v>
      </c>
      <c r="ARK51" t="s">
        <v>100</v>
      </c>
      <c r="ARL51" t="s">
        <v>100</v>
      </c>
      <c r="ARM51" t="s">
        <v>100</v>
      </c>
      <c r="ARN51" t="s">
        <v>100</v>
      </c>
      <c r="ARO51" t="s">
        <v>100</v>
      </c>
      <c r="ARP51" t="s">
        <v>100</v>
      </c>
      <c r="ARQ51" t="s">
        <v>100</v>
      </c>
      <c r="ARR51" t="s">
        <v>100</v>
      </c>
      <c r="ARS51" t="s">
        <v>100</v>
      </c>
      <c r="ART51" t="s">
        <v>100</v>
      </c>
      <c r="ARU51" t="s">
        <v>100</v>
      </c>
      <c r="ARV51" t="s">
        <v>100</v>
      </c>
      <c r="ARW51" t="s">
        <v>100</v>
      </c>
      <c r="ARX51" t="s">
        <v>100</v>
      </c>
      <c r="ARY51" t="s">
        <v>100</v>
      </c>
      <c r="ARZ51" t="s">
        <v>100</v>
      </c>
      <c r="ASA51" t="s">
        <v>100</v>
      </c>
      <c r="ASB51" t="s">
        <v>100</v>
      </c>
      <c r="ASC51" t="s">
        <v>100</v>
      </c>
      <c r="ASD51" t="s">
        <v>100</v>
      </c>
      <c r="ASE51" t="s">
        <v>100</v>
      </c>
      <c r="ASF51" t="s">
        <v>100</v>
      </c>
      <c r="ASG51" t="s">
        <v>100</v>
      </c>
      <c r="ASH51" t="s">
        <v>100</v>
      </c>
      <c r="ASI51" t="s">
        <v>100</v>
      </c>
      <c r="ASJ51" t="s">
        <v>100</v>
      </c>
      <c r="ASK51" t="s">
        <v>100</v>
      </c>
      <c r="ASL51" t="s">
        <v>100</v>
      </c>
      <c r="ASM51" t="s">
        <v>100</v>
      </c>
      <c r="ASN51" t="s">
        <v>100</v>
      </c>
      <c r="ASO51" t="s">
        <v>100</v>
      </c>
      <c r="ASP51" t="s">
        <v>100</v>
      </c>
      <c r="ASQ51" t="s">
        <v>100</v>
      </c>
      <c r="ASR51" t="s">
        <v>100</v>
      </c>
      <c r="ASS51" t="s">
        <v>100</v>
      </c>
      <c r="AST51" t="s">
        <v>100</v>
      </c>
      <c r="ASU51" t="s">
        <v>100</v>
      </c>
      <c r="ASV51" t="s">
        <v>100</v>
      </c>
      <c r="ASW51" t="s">
        <v>100</v>
      </c>
      <c r="ASX51" t="s">
        <v>100</v>
      </c>
      <c r="ASY51" t="s">
        <v>100</v>
      </c>
      <c r="ASZ51" t="s">
        <v>100</v>
      </c>
      <c r="ATA51" t="s">
        <v>100</v>
      </c>
      <c r="ATB51" t="s">
        <v>100</v>
      </c>
      <c r="ATC51" t="s">
        <v>100</v>
      </c>
      <c r="ATD51" t="s">
        <v>100</v>
      </c>
      <c r="ATE51" t="s">
        <v>100</v>
      </c>
      <c r="ATF51" t="s">
        <v>100</v>
      </c>
      <c r="ATG51" t="s">
        <v>100</v>
      </c>
      <c r="ATH51" t="s">
        <v>100</v>
      </c>
      <c r="ATI51" t="s">
        <v>100</v>
      </c>
      <c r="ATJ51" t="s">
        <v>100</v>
      </c>
      <c r="ATK51" t="s">
        <v>100</v>
      </c>
      <c r="ATL51" t="s">
        <v>100</v>
      </c>
      <c r="ATM51" t="s">
        <v>100</v>
      </c>
      <c r="ATN51" t="s">
        <v>100</v>
      </c>
      <c r="ATO51" t="s">
        <v>100</v>
      </c>
      <c r="ATP51" t="s">
        <v>100</v>
      </c>
      <c r="ATQ51" t="s">
        <v>100</v>
      </c>
      <c r="ATR51" t="s">
        <v>100</v>
      </c>
      <c r="ATS51" t="s">
        <v>100</v>
      </c>
      <c r="ATT51" t="s">
        <v>100</v>
      </c>
      <c r="ATU51" t="s">
        <v>100</v>
      </c>
      <c r="ATV51" t="s">
        <v>100</v>
      </c>
      <c r="ATW51" t="s">
        <v>100</v>
      </c>
      <c r="ATX51" t="s">
        <v>100</v>
      </c>
      <c r="ATY51" t="s">
        <v>100</v>
      </c>
      <c r="ATZ51" t="s">
        <v>100</v>
      </c>
      <c r="AUA51" t="s">
        <v>100</v>
      </c>
      <c r="AUB51" t="s">
        <v>100</v>
      </c>
      <c r="AUC51" t="s">
        <v>100</v>
      </c>
      <c r="AUD51" t="s">
        <v>100</v>
      </c>
      <c r="AUE51" t="s">
        <v>100</v>
      </c>
      <c r="AUF51" t="s">
        <v>100</v>
      </c>
      <c r="AUG51" t="s">
        <v>100</v>
      </c>
      <c r="AUH51" t="s">
        <v>100</v>
      </c>
      <c r="AUI51" t="s">
        <v>100</v>
      </c>
      <c r="AUJ51" t="s">
        <v>100</v>
      </c>
      <c r="AUK51" t="s">
        <v>100</v>
      </c>
      <c r="AUL51" t="s">
        <v>100</v>
      </c>
      <c r="AUM51" t="s">
        <v>100</v>
      </c>
      <c r="AUN51" t="s">
        <v>100</v>
      </c>
      <c r="AUO51" t="s">
        <v>100</v>
      </c>
      <c r="AUP51" t="s">
        <v>100</v>
      </c>
      <c r="AUQ51" t="s">
        <v>100</v>
      </c>
      <c r="AUR51" t="s">
        <v>100</v>
      </c>
      <c r="AUS51" t="s">
        <v>100</v>
      </c>
      <c r="AUT51" t="s">
        <v>100</v>
      </c>
      <c r="AUU51" t="s">
        <v>100</v>
      </c>
      <c r="AUV51" t="s">
        <v>100</v>
      </c>
      <c r="AUW51" t="s">
        <v>100</v>
      </c>
      <c r="AUX51" t="s">
        <v>100</v>
      </c>
      <c r="AUY51" t="s">
        <v>100</v>
      </c>
      <c r="AUZ51" t="s">
        <v>100</v>
      </c>
      <c r="AVA51" t="s">
        <v>100</v>
      </c>
      <c r="AVB51" t="s">
        <v>100</v>
      </c>
      <c r="AVC51" t="s">
        <v>100</v>
      </c>
      <c r="AVD51" t="s">
        <v>100</v>
      </c>
      <c r="AVE51" t="s">
        <v>100</v>
      </c>
      <c r="AVF51" t="s">
        <v>100</v>
      </c>
      <c r="AVG51" t="s">
        <v>100</v>
      </c>
      <c r="AVH51" t="s">
        <v>100</v>
      </c>
      <c r="AVI51" t="s">
        <v>100</v>
      </c>
      <c r="AVJ51" t="s">
        <v>100</v>
      </c>
      <c r="AVK51" t="s">
        <v>100</v>
      </c>
      <c r="AVL51" t="s">
        <v>100</v>
      </c>
      <c r="AVM51" t="s">
        <v>100</v>
      </c>
      <c r="AVN51" t="s">
        <v>100</v>
      </c>
      <c r="AVO51" t="s">
        <v>100</v>
      </c>
      <c r="AVP51" t="s">
        <v>100</v>
      </c>
      <c r="AVQ51" t="s">
        <v>100</v>
      </c>
      <c r="AVR51" t="s">
        <v>100</v>
      </c>
      <c r="AVS51" t="s">
        <v>100</v>
      </c>
      <c r="AVT51" t="s">
        <v>100</v>
      </c>
      <c r="AVU51" t="s">
        <v>100</v>
      </c>
      <c r="AVV51" t="s">
        <v>100</v>
      </c>
      <c r="AVW51" t="s">
        <v>100</v>
      </c>
      <c r="AVX51" t="s">
        <v>100</v>
      </c>
      <c r="AVY51" t="s">
        <v>100</v>
      </c>
      <c r="AVZ51" t="s">
        <v>100</v>
      </c>
      <c r="AWA51" t="s">
        <v>100</v>
      </c>
      <c r="AWB51" t="s">
        <v>100</v>
      </c>
      <c r="AWC51" t="s">
        <v>100</v>
      </c>
      <c r="AWD51" t="s">
        <v>100</v>
      </c>
      <c r="AWE51" t="s">
        <v>100</v>
      </c>
      <c r="AWF51" t="s">
        <v>100</v>
      </c>
      <c r="AWG51" t="s">
        <v>100</v>
      </c>
      <c r="AWH51" t="s">
        <v>100</v>
      </c>
      <c r="AWI51" t="s">
        <v>100</v>
      </c>
      <c r="AWJ51" t="s">
        <v>100</v>
      </c>
      <c r="AWK51" t="s">
        <v>100</v>
      </c>
      <c r="AWL51" t="s">
        <v>100</v>
      </c>
      <c r="AWM51" t="s">
        <v>100</v>
      </c>
      <c r="AWN51" t="s">
        <v>100</v>
      </c>
      <c r="AWO51" t="s">
        <v>100</v>
      </c>
      <c r="AWP51" t="s">
        <v>100</v>
      </c>
      <c r="AWQ51" t="s">
        <v>100</v>
      </c>
      <c r="AWR51" t="s">
        <v>100</v>
      </c>
      <c r="AWS51" t="s">
        <v>100</v>
      </c>
      <c r="AWT51" t="s">
        <v>100</v>
      </c>
      <c r="AWU51" t="s">
        <v>100</v>
      </c>
      <c r="AWV51" t="s">
        <v>100</v>
      </c>
      <c r="AWW51" t="s">
        <v>100</v>
      </c>
      <c r="AWX51" t="s">
        <v>100</v>
      </c>
      <c r="AWY51" t="s">
        <v>100</v>
      </c>
      <c r="AWZ51" t="s">
        <v>100</v>
      </c>
      <c r="AXA51" t="s">
        <v>100</v>
      </c>
      <c r="AXB51" t="s">
        <v>100</v>
      </c>
      <c r="AXC51" t="s">
        <v>100</v>
      </c>
      <c r="AXD51" t="s">
        <v>100</v>
      </c>
      <c r="AXE51" t="s">
        <v>100</v>
      </c>
      <c r="AXF51" t="s">
        <v>100</v>
      </c>
      <c r="AXG51" t="s">
        <v>100</v>
      </c>
      <c r="AXH51" t="s">
        <v>100</v>
      </c>
      <c r="AXI51" t="s">
        <v>100</v>
      </c>
      <c r="AXJ51" t="s">
        <v>100</v>
      </c>
      <c r="AXK51" t="s">
        <v>100</v>
      </c>
      <c r="AXL51" t="s">
        <v>100</v>
      </c>
      <c r="AXM51" t="s">
        <v>100</v>
      </c>
      <c r="AXN51" t="s">
        <v>100</v>
      </c>
      <c r="AXO51" t="s">
        <v>100</v>
      </c>
      <c r="AXP51" t="s">
        <v>100</v>
      </c>
      <c r="AXQ51" t="s">
        <v>100</v>
      </c>
      <c r="AXR51" t="s">
        <v>100</v>
      </c>
      <c r="AXS51" t="s">
        <v>100</v>
      </c>
      <c r="AXT51" t="s">
        <v>100</v>
      </c>
      <c r="AXU51" t="s">
        <v>100</v>
      </c>
      <c r="AXV51" t="s">
        <v>100</v>
      </c>
      <c r="AXW51" t="s">
        <v>100</v>
      </c>
      <c r="AXX51" t="s">
        <v>100</v>
      </c>
      <c r="AXY51" t="s">
        <v>100</v>
      </c>
      <c r="AXZ51" t="s">
        <v>100</v>
      </c>
      <c r="AYA51" t="s">
        <v>100</v>
      </c>
      <c r="AYB51" t="s">
        <v>100</v>
      </c>
      <c r="AYC51" t="s">
        <v>100</v>
      </c>
      <c r="AYD51" t="s">
        <v>100</v>
      </c>
      <c r="AYE51" t="s">
        <v>100</v>
      </c>
      <c r="AYF51" t="s">
        <v>100</v>
      </c>
      <c r="AYG51" t="s">
        <v>100</v>
      </c>
      <c r="AYH51" t="s">
        <v>100</v>
      </c>
      <c r="AYI51" t="s">
        <v>100</v>
      </c>
      <c r="AYJ51" t="s">
        <v>100</v>
      </c>
      <c r="AYK51" t="s">
        <v>100</v>
      </c>
      <c r="AYL51" t="s">
        <v>100</v>
      </c>
      <c r="AYM51" t="s">
        <v>100</v>
      </c>
      <c r="AYN51" t="s">
        <v>100</v>
      </c>
      <c r="AYO51" t="s">
        <v>100</v>
      </c>
      <c r="AYP51" t="s">
        <v>100</v>
      </c>
      <c r="AYQ51" t="s">
        <v>100</v>
      </c>
      <c r="AYR51" t="s">
        <v>100</v>
      </c>
      <c r="AYS51" t="s">
        <v>100</v>
      </c>
      <c r="AYT51" t="s">
        <v>100</v>
      </c>
      <c r="AYU51" t="s">
        <v>100</v>
      </c>
      <c r="AYV51" t="s">
        <v>100</v>
      </c>
      <c r="AYW51" t="s">
        <v>100</v>
      </c>
      <c r="AYX51" t="s">
        <v>100</v>
      </c>
      <c r="AYY51" t="s">
        <v>100</v>
      </c>
      <c r="AYZ51" t="s">
        <v>100</v>
      </c>
      <c r="AZA51" t="s">
        <v>100</v>
      </c>
      <c r="AZB51" t="s">
        <v>100</v>
      </c>
      <c r="AZC51" t="s">
        <v>100</v>
      </c>
      <c r="AZD51" t="s">
        <v>100</v>
      </c>
      <c r="AZE51" t="s">
        <v>100</v>
      </c>
      <c r="AZF51" t="s">
        <v>100</v>
      </c>
      <c r="AZG51" t="s">
        <v>100</v>
      </c>
      <c r="AZH51" t="s">
        <v>100</v>
      </c>
      <c r="AZI51" t="s">
        <v>100</v>
      </c>
      <c r="AZJ51" t="s">
        <v>100</v>
      </c>
      <c r="AZK51" t="s">
        <v>100</v>
      </c>
      <c r="AZL51" t="s">
        <v>100</v>
      </c>
      <c r="AZM51" t="s">
        <v>100</v>
      </c>
      <c r="AZN51" t="s">
        <v>100</v>
      </c>
      <c r="AZO51" t="s">
        <v>100</v>
      </c>
      <c r="AZP51" t="s">
        <v>100</v>
      </c>
      <c r="AZQ51" t="s">
        <v>100</v>
      </c>
      <c r="AZR51" t="s">
        <v>100</v>
      </c>
      <c r="AZS51" t="s">
        <v>100</v>
      </c>
      <c r="AZT51" t="s">
        <v>100</v>
      </c>
      <c r="AZU51" t="s">
        <v>100</v>
      </c>
      <c r="AZV51" t="s">
        <v>100</v>
      </c>
      <c r="AZW51" t="s">
        <v>100</v>
      </c>
      <c r="AZX51" t="s">
        <v>100</v>
      </c>
      <c r="AZY51" t="s">
        <v>100</v>
      </c>
      <c r="AZZ51" t="s">
        <v>100</v>
      </c>
      <c r="BAA51" t="s">
        <v>100</v>
      </c>
      <c r="BAB51" t="s">
        <v>100</v>
      </c>
      <c r="BAC51" t="s">
        <v>100</v>
      </c>
      <c r="BAD51" t="s">
        <v>100</v>
      </c>
      <c r="BAE51" t="s">
        <v>100</v>
      </c>
      <c r="BAF51" t="s">
        <v>100</v>
      </c>
      <c r="BAG51" t="s">
        <v>100</v>
      </c>
      <c r="BAH51" t="s">
        <v>100</v>
      </c>
      <c r="BAI51" t="s">
        <v>100</v>
      </c>
      <c r="BAJ51" t="s">
        <v>100</v>
      </c>
      <c r="BAK51" t="s">
        <v>100</v>
      </c>
      <c r="BAL51" t="s">
        <v>100</v>
      </c>
      <c r="BAM51" t="s">
        <v>100</v>
      </c>
      <c r="BAN51" t="s">
        <v>100</v>
      </c>
      <c r="BAO51" t="s">
        <v>100</v>
      </c>
      <c r="BAP51" t="s">
        <v>100</v>
      </c>
      <c r="BAQ51" t="s">
        <v>100</v>
      </c>
      <c r="BAR51" t="s">
        <v>100</v>
      </c>
      <c r="BAS51" t="s">
        <v>100</v>
      </c>
      <c r="BAT51" t="s">
        <v>100</v>
      </c>
      <c r="BAU51" t="s">
        <v>100</v>
      </c>
      <c r="BAV51" t="s">
        <v>100</v>
      </c>
      <c r="BAW51" t="s">
        <v>100</v>
      </c>
      <c r="BAX51" t="s">
        <v>100</v>
      </c>
      <c r="BAY51" t="s">
        <v>100</v>
      </c>
      <c r="BAZ51" t="s">
        <v>100</v>
      </c>
      <c r="BBA51" t="s">
        <v>100</v>
      </c>
      <c r="BBB51" t="s">
        <v>100</v>
      </c>
      <c r="BBC51" t="s">
        <v>100</v>
      </c>
      <c r="BBD51" t="s">
        <v>100</v>
      </c>
      <c r="BBE51" t="s">
        <v>100</v>
      </c>
      <c r="BBF51" t="s">
        <v>100</v>
      </c>
      <c r="BBG51" t="s">
        <v>100</v>
      </c>
      <c r="BBH51" t="s">
        <v>100</v>
      </c>
      <c r="BBI51" t="s">
        <v>100</v>
      </c>
      <c r="BBJ51" t="s">
        <v>100</v>
      </c>
      <c r="BBK51" t="s">
        <v>100</v>
      </c>
      <c r="BBL51" t="s">
        <v>100</v>
      </c>
      <c r="BBM51" t="s">
        <v>100</v>
      </c>
      <c r="BBN51" t="s">
        <v>100</v>
      </c>
      <c r="BBO51" t="s">
        <v>100</v>
      </c>
      <c r="BBP51" t="s">
        <v>100</v>
      </c>
      <c r="BBQ51" t="s">
        <v>100</v>
      </c>
      <c r="BBR51" t="s">
        <v>100</v>
      </c>
      <c r="BBS51" t="s">
        <v>100</v>
      </c>
      <c r="BBT51" t="s">
        <v>100</v>
      </c>
      <c r="BBU51" t="s">
        <v>100</v>
      </c>
      <c r="BBV51" t="s">
        <v>100</v>
      </c>
      <c r="BBW51" t="s">
        <v>100</v>
      </c>
      <c r="BBX51" t="s">
        <v>100</v>
      </c>
      <c r="BBY51" t="s">
        <v>100</v>
      </c>
      <c r="BBZ51" t="s">
        <v>100</v>
      </c>
      <c r="BCA51" t="s">
        <v>100</v>
      </c>
      <c r="BCB51" t="s">
        <v>100</v>
      </c>
      <c r="BCC51" t="s">
        <v>100</v>
      </c>
      <c r="BCD51" t="s">
        <v>100</v>
      </c>
      <c r="BCE51" t="s">
        <v>100</v>
      </c>
      <c r="BCF51" t="s">
        <v>100</v>
      </c>
      <c r="BCG51" t="s">
        <v>100</v>
      </c>
      <c r="BCH51" t="s">
        <v>100</v>
      </c>
      <c r="BCI51" t="s">
        <v>100</v>
      </c>
      <c r="BCJ51" t="s">
        <v>100</v>
      </c>
      <c r="BCK51" t="s">
        <v>100</v>
      </c>
      <c r="BCL51" t="s">
        <v>100</v>
      </c>
      <c r="BCM51" t="s">
        <v>100</v>
      </c>
      <c r="BCN51" t="s">
        <v>100</v>
      </c>
      <c r="BCO51" t="s">
        <v>100</v>
      </c>
      <c r="BCP51" t="s">
        <v>100</v>
      </c>
      <c r="BCQ51" t="s">
        <v>100</v>
      </c>
      <c r="BCR51" t="s">
        <v>100</v>
      </c>
      <c r="BCS51" t="s">
        <v>100</v>
      </c>
      <c r="BCT51" t="s">
        <v>100</v>
      </c>
      <c r="BCU51" t="s">
        <v>100</v>
      </c>
      <c r="BCV51" t="s">
        <v>100</v>
      </c>
      <c r="BCW51" t="s">
        <v>100</v>
      </c>
      <c r="BCX51" t="s">
        <v>100</v>
      </c>
      <c r="BCY51" t="s">
        <v>100</v>
      </c>
      <c r="BCZ51" t="s">
        <v>100</v>
      </c>
      <c r="BDA51" t="s">
        <v>100</v>
      </c>
      <c r="BDB51" t="s">
        <v>100</v>
      </c>
      <c r="BDC51" t="s">
        <v>100</v>
      </c>
      <c r="BDD51" t="s">
        <v>100</v>
      </c>
      <c r="BDE51" t="s">
        <v>100</v>
      </c>
      <c r="BDF51" t="s">
        <v>100</v>
      </c>
      <c r="BDG51" t="s">
        <v>100</v>
      </c>
      <c r="BDH51" t="s">
        <v>100</v>
      </c>
      <c r="BDI51" t="s">
        <v>100</v>
      </c>
      <c r="BDJ51" t="s">
        <v>100</v>
      </c>
      <c r="BDK51" t="s">
        <v>100</v>
      </c>
      <c r="BDL51" t="s">
        <v>100</v>
      </c>
      <c r="BDM51" t="s">
        <v>100</v>
      </c>
      <c r="BDN51" t="s">
        <v>100</v>
      </c>
      <c r="BDO51" t="s">
        <v>100</v>
      </c>
      <c r="BDP51" t="s">
        <v>100</v>
      </c>
      <c r="BDQ51" t="s">
        <v>100</v>
      </c>
      <c r="BDR51" t="s">
        <v>100</v>
      </c>
      <c r="BDS51" t="s">
        <v>100</v>
      </c>
      <c r="BDT51" t="s">
        <v>100</v>
      </c>
      <c r="BDU51" t="s">
        <v>100</v>
      </c>
      <c r="BDV51" t="s">
        <v>100</v>
      </c>
      <c r="BDW51" t="s">
        <v>100</v>
      </c>
      <c r="BDX51" t="s">
        <v>100</v>
      </c>
      <c r="BDY51" t="s">
        <v>100</v>
      </c>
      <c r="BDZ51" t="s">
        <v>100</v>
      </c>
      <c r="BEA51" t="s">
        <v>100</v>
      </c>
      <c r="BEB51" t="s">
        <v>100</v>
      </c>
      <c r="BEC51" t="s">
        <v>100</v>
      </c>
      <c r="BED51" t="s">
        <v>100</v>
      </c>
      <c r="BEE51" t="s">
        <v>100</v>
      </c>
      <c r="BEF51" t="s">
        <v>100</v>
      </c>
      <c r="BEG51" t="s">
        <v>100</v>
      </c>
      <c r="BEH51" t="s">
        <v>100</v>
      </c>
      <c r="BEI51" t="s">
        <v>100</v>
      </c>
      <c r="BEJ51" t="s">
        <v>100</v>
      </c>
      <c r="BEK51" t="s">
        <v>100</v>
      </c>
      <c r="BEL51" t="s">
        <v>100</v>
      </c>
      <c r="BEM51" t="s">
        <v>100</v>
      </c>
      <c r="BEN51" t="s">
        <v>100</v>
      </c>
      <c r="BEO51" t="s">
        <v>100</v>
      </c>
      <c r="BEP51" t="s">
        <v>100</v>
      </c>
      <c r="BEQ51" t="s">
        <v>100</v>
      </c>
      <c r="BER51" t="s">
        <v>100</v>
      </c>
      <c r="BES51" t="s">
        <v>100</v>
      </c>
      <c r="BET51" t="s">
        <v>100</v>
      </c>
      <c r="BEU51" t="s">
        <v>100</v>
      </c>
      <c r="BEV51" t="s">
        <v>100</v>
      </c>
      <c r="BEW51" t="s">
        <v>100</v>
      </c>
      <c r="BEX51" t="s">
        <v>100</v>
      </c>
      <c r="BEY51" t="s">
        <v>100</v>
      </c>
      <c r="BEZ51" t="s">
        <v>100</v>
      </c>
      <c r="BFA51" t="s">
        <v>100</v>
      </c>
      <c r="BFB51" t="s">
        <v>100</v>
      </c>
      <c r="BFC51" t="s">
        <v>100</v>
      </c>
      <c r="BFD51" t="s">
        <v>100</v>
      </c>
      <c r="BFE51" t="s">
        <v>100</v>
      </c>
      <c r="BFF51" t="s">
        <v>100</v>
      </c>
      <c r="BFG51" t="s">
        <v>100</v>
      </c>
      <c r="BFH51" t="s">
        <v>100</v>
      </c>
      <c r="BFI51" t="s">
        <v>100</v>
      </c>
      <c r="BFJ51" t="s">
        <v>100</v>
      </c>
      <c r="BFK51" t="s">
        <v>100</v>
      </c>
      <c r="BFL51" t="s">
        <v>100</v>
      </c>
      <c r="BFM51" t="s">
        <v>100</v>
      </c>
      <c r="BFN51" t="s">
        <v>100</v>
      </c>
      <c r="BFO51" t="s">
        <v>100</v>
      </c>
      <c r="BFP51" t="s">
        <v>100</v>
      </c>
      <c r="BFQ51" t="s">
        <v>100</v>
      </c>
      <c r="BFR51" t="s">
        <v>100</v>
      </c>
      <c r="BFS51" t="s">
        <v>100</v>
      </c>
      <c r="BFT51" t="s">
        <v>100</v>
      </c>
      <c r="BFU51" t="s">
        <v>100</v>
      </c>
      <c r="BFV51" t="s">
        <v>100</v>
      </c>
      <c r="BFW51" t="s">
        <v>100</v>
      </c>
      <c r="BFX51" t="s">
        <v>100</v>
      </c>
      <c r="BFY51" t="s">
        <v>100</v>
      </c>
      <c r="BFZ51" t="s">
        <v>100</v>
      </c>
      <c r="BGA51" t="s">
        <v>100</v>
      </c>
      <c r="BGB51" t="s">
        <v>100</v>
      </c>
      <c r="BGC51" t="s">
        <v>100</v>
      </c>
      <c r="BGD51" t="s">
        <v>100</v>
      </c>
      <c r="BGE51" t="s">
        <v>100</v>
      </c>
      <c r="BGF51" t="s">
        <v>100</v>
      </c>
      <c r="BGG51" t="s">
        <v>100</v>
      </c>
      <c r="BGH51" t="s">
        <v>100</v>
      </c>
      <c r="BGI51" t="s">
        <v>100</v>
      </c>
      <c r="BGJ51" t="s">
        <v>100</v>
      </c>
      <c r="BGK51" t="s">
        <v>100</v>
      </c>
      <c r="BGL51" t="s">
        <v>100</v>
      </c>
      <c r="BGM51" t="s">
        <v>100</v>
      </c>
      <c r="BGN51" t="s">
        <v>100</v>
      </c>
      <c r="BGO51" t="s">
        <v>100</v>
      </c>
      <c r="BGP51" t="s">
        <v>100</v>
      </c>
      <c r="BGQ51" t="s">
        <v>100</v>
      </c>
      <c r="BGR51" t="s">
        <v>100</v>
      </c>
      <c r="BGS51" t="s">
        <v>100</v>
      </c>
      <c r="BGT51" t="s">
        <v>100</v>
      </c>
      <c r="BGU51" t="s">
        <v>100</v>
      </c>
      <c r="BGV51" t="s">
        <v>100</v>
      </c>
      <c r="BGW51" t="s">
        <v>100</v>
      </c>
      <c r="BGX51" t="s">
        <v>100</v>
      </c>
      <c r="BGY51" t="s">
        <v>100</v>
      </c>
      <c r="BGZ51" t="s">
        <v>100</v>
      </c>
      <c r="BHA51" t="s">
        <v>100</v>
      </c>
      <c r="BHB51" t="s">
        <v>100</v>
      </c>
      <c r="BHC51" t="s">
        <v>100</v>
      </c>
      <c r="BHD51" t="s">
        <v>100</v>
      </c>
      <c r="BHE51" t="s">
        <v>100</v>
      </c>
      <c r="BHF51" t="s">
        <v>100</v>
      </c>
      <c r="BHG51" t="s">
        <v>100</v>
      </c>
      <c r="BHH51" t="s">
        <v>100</v>
      </c>
      <c r="BHI51" t="s">
        <v>100</v>
      </c>
      <c r="BHJ51" t="s">
        <v>100</v>
      </c>
      <c r="BHK51" t="s">
        <v>100</v>
      </c>
      <c r="BHL51" t="s">
        <v>100</v>
      </c>
      <c r="BHM51" t="s">
        <v>100</v>
      </c>
      <c r="BHN51" t="s">
        <v>100</v>
      </c>
      <c r="BHO51" t="s">
        <v>100</v>
      </c>
      <c r="BHP51" t="s">
        <v>100</v>
      </c>
      <c r="BHQ51" t="s">
        <v>100</v>
      </c>
      <c r="BHR51" t="s">
        <v>100</v>
      </c>
      <c r="BHS51" t="s">
        <v>100</v>
      </c>
      <c r="BHT51" t="s">
        <v>100</v>
      </c>
      <c r="BHU51" t="s">
        <v>100</v>
      </c>
      <c r="BHV51" t="s">
        <v>100</v>
      </c>
      <c r="BHW51" t="s">
        <v>100</v>
      </c>
      <c r="BHX51" t="s">
        <v>100</v>
      </c>
      <c r="BHY51" t="s">
        <v>100</v>
      </c>
      <c r="BHZ51" t="s">
        <v>100</v>
      </c>
      <c r="BIA51" t="s">
        <v>100</v>
      </c>
      <c r="BIB51" t="s">
        <v>100</v>
      </c>
      <c r="BIC51" t="s">
        <v>100</v>
      </c>
      <c r="BID51" t="s">
        <v>100</v>
      </c>
      <c r="BIE51" t="s">
        <v>100</v>
      </c>
      <c r="BIF51" t="s">
        <v>100</v>
      </c>
      <c r="BIG51" t="s">
        <v>100</v>
      </c>
      <c r="BIH51" t="s">
        <v>100</v>
      </c>
      <c r="BII51" t="s">
        <v>100</v>
      </c>
      <c r="BIJ51" t="s">
        <v>100</v>
      </c>
      <c r="BIK51" t="s">
        <v>100</v>
      </c>
      <c r="BIL51" t="s">
        <v>100</v>
      </c>
      <c r="BIM51" t="s">
        <v>100</v>
      </c>
      <c r="BIN51" t="s">
        <v>100</v>
      </c>
      <c r="BIO51" t="s">
        <v>100</v>
      </c>
      <c r="BIP51" t="s">
        <v>100</v>
      </c>
      <c r="BIQ51" t="s">
        <v>100</v>
      </c>
      <c r="BIR51" t="s">
        <v>100</v>
      </c>
      <c r="BIS51" t="s">
        <v>100</v>
      </c>
      <c r="BIT51" t="s">
        <v>100</v>
      </c>
      <c r="BIU51" t="s">
        <v>100</v>
      </c>
      <c r="BIV51" t="s">
        <v>100</v>
      </c>
      <c r="BIW51" t="s">
        <v>100</v>
      </c>
      <c r="BIX51" t="s">
        <v>100</v>
      </c>
      <c r="BIY51" t="s">
        <v>100</v>
      </c>
      <c r="BIZ51" t="s">
        <v>100</v>
      </c>
      <c r="BJA51" t="s">
        <v>100</v>
      </c>
      <c r="BJB51" t="s">
        <v>100</v>
      </c>
      <c r="BJC51" t="s">
        <v>100</v>
      </c>
      <c r="BJD51" t="s">
        <v>100</v>
      </c>
      <c r="BJE51" t="s">
        <v>100</v>
      </c>
      <c r="BJF51" t="s">
        <v>100</v>
      </c>
      <c r="BJG51" t="s">
        <v>100</v>
      </c>
      <c r="BJH51" t="s">
        <v>100</v>
      </c>
      <c r="BJI51" t="s">
        <v>100</v>
      </c>
      <c r="BJJ51" t="s">
        <v>100</v>
      </c>
      <c r="BJK51" t="s">
        <v>100</v>
      </c>
      <c r="BJL51" t="s">
        <v>100</v>
      </c>
      <c r="BJM51" t="s">
        <v>100</v>
      </c>
      <c r="BJN51" t="s">
        <v>100</v>
      </c>
      <c r="BJO51" t="s">
        <v>100</v>
      </c>
      <c r="BJP51" t="s">
        <v>100</v>
      </c>
      <c r="BJQ51" t="s">
        <v>100</v>
      </c>
      <c r="BJR51" t="s">
        <v>100</v>
      </c>
      <c r="BJS51" t="s">
        <v>100</v>
      </c>
      <c r="BJT51" t="s">
        <v>100</v>
      </c>
      <c r="BJU51" t="s">
        <v>100</v>
      </c>
      <c r="BJV51" t="s">
        <v>100</v>
      </c>
      <c r="BJW51" t="s">
        <v>100</v>
      </c>
      <c r="BJX51" t="s">
        <v>100</v>
      </c>
      <c r="BJY51" t="s">
        <v>100</v>
      </c>
      <c r="BJZ51" t="s">
        <v>100</v>
      </c>
      <c r="BKA51" t="s">
        <v>100</v>
      </c>
      <c r="BKB51" t="s">
        <v>100</v>
      </c>
      <c r="BKC51" t="s">
        <v>100</v>
      </c>
      <c r="BKD51" t="s">
        <v>100</v>
      </c>
      <c r="BKE51" t="s">
        <v>100</v>
      </c>
      <c r="BKF51" t="s">
        <v>100</v>
      </c>
      <c r="BKG51" t="s">
        <v>100</v>
      </c>
      <c r="BKH51" t="s">
        <v>100</v>
      </c>
      <c r="BKI51" t="s">
        <v>100</v>
      </c>
      <c r="BKJ51" t="s">
        <v>100</v>
      </c>
      <c r="BKK51" t="s">
        <v>100</v>
      </c>
      <c r="BKL51" t="s">
        <v>100</v>
      </c>
      <c r="BKM51" t="s">
        <v>100</v>
      </c>
      <c r="BKN51" t="s">
        <v>100</v>
      </c>
      <c r="BKO51" t="s">
        <v>100</v>
      </c>
      <c r="BKP51" t="s">
        <v>100</v>
      </c>
      <c r="BKQ51" t="s">
        <v>100</v>
      </c>
      <c r="BKR51" t="s">
        <v>100</v>
      </c>
      <c r="BKS51" t="s">
        <v>100</v>
      </c>
      <c r="BKT51" t="s">
        <v>100</v>
      </c>
      <c r="BKU51" t="s">
        <v>100</v>
      </c>
      <c r="BKV51" t="s">
        <v>100</v>
      </c>
      <c r="BKW51" t="s">
        <v>100</v>
      </c>
      <c r="BKX51" t="s">
        <v>100</v>
      </c>
      <c r="BKY51" t="s">
        <v>100</v>
      </c>
      <c r="BKZ51" t="s">
        <v>100</v>
      </c>
      <c r="BLA51" t="s">
        <v>100</v>
      </c>
      <c r="BLB51" t="s">
        <v>100</v>
      </c>
      <c r="BLC51" t="s">
        <v>100</v>
      </c>
      <c r="BLD51" t="s">
        <v>100</v>
      </c>
      <c r="BLE51" t="s">
        <v>100</v>
      </c>
      <c r="BLF51" t="s">
        <v>100</v>
      </c>
      <c r="BLG51" t="s">
        <v>100</v>
      </c>
      <c r="BLH51" t="s">
        <v>100</v>
      </c>
      <c r="BLI51" t="s">
        <v>100</v>
      </c>
      <c r="BLJ51" t="s">
        <v>100</v>
      </c>
      <c r="BLK51" t="s">
        <v>100</v>
      </c>
      <c r="BLL51" t="s">
        <v>100</v>
      </c>
      <c r="BLM51" t="s">
        <v>100</v>
      </c>
      <c r="BLN51" t="s">
        <v>100</v>
      </c>
      <c r="BLO51" t="s">
        <v>100</v>
      </c>
      <c r="BLP51" t="s">
        <v>100</v>
      </c>
      <c r="BLQ51" t="s">
        <v>100</v>
      </c>
      <c r="BLR51" t="s">
        <v>100</v>
      </c>
      <c r="BLS51" t="s">
        <v>100</v>
      </c>
      <c r="BLT51" t="s">
        <v>100</v>
      </c>
      <c r="BLU51" t="s">
        <v>100</v>
      </c>
      <c r="BLV51" t="s">
        <v>100</v>
      </c>
      <c r="BLW51" t="s">
        <v>100</v>
      </c>
      <c r="BLX51" t="s">
        <v>100</v>
      </c>
      <c r="BLY51" t="s">
        <v>100</v>
      </c>
      <c r="BLZ51" t="s">
        <v>100</v>
      </c>
      <c r="BMA51" t="s">
        <v>100</v>
      </c>
      <c r="BMB51" t="s">
        <v>100</v>
      </c>
      <c r="BMC51" t="s">
        <v>100</v>
      </c>
      <c r="BMD51" t="s">
        <v>100</v>
      </c>
      <c r="BME51" t="s">
        <v>100</v>
      </c>
      <c r="BMF51" t="s">
        <v>100</v>
      </c>
      <c r="BMG51" t="s">
        <v>100</v>
      </c>
      <c r="BMH51" t="s">
        <v>100</v>
      </c>
      <c r="BMI51" t="s">
        <v>100</v>
      </c>
      <c r="BMJ51" t="s">
        <v>100</v>
      </c>
      <c r="BMK51" t="s">
        <v>100</v>
      </c>
      <c r="BML51" t="s">
        <v>100</v>
      </c>
      <c r="BMM51" t="s">
        <v>100</v>
      </c>
      <c r="BMN51" t="s">
        <v>100</v>
      </c>
      <c r="BMO51" t="s">
        <v>100</v>
      </c>
      <c r="BMP51" t="s">
        <v>100</v>
      </c>
      <c r="BMQ51" t="s">
        <v>100</v>
      </c>
      <c r="BMR51" t="s">
        <v>100</v>
      </c>
      <c r="BMS51" t="s">
        <v>100</v>
      </c>
      <c r="BMT51" t="s">
        <v>100</v>
      </c>
      <c r="BMU51" t="s">
        <v>100</v>
      </c>
      <c r="BMV51" t="s">
        <v>100</v>
      </c>
      <c r="BMW51" t="s">
        <v>100</v>
      </c>
      <c r="BMX51" t="s">
        <v>100</v>
      </c>
      <c r="BMY51" t="s">
        <v>100</v>
      </c>
      <c r="BMZ51" t="s">
        <v>100</v>
      </c>
      <c r="BNA51" t="s">
        <v>100</v>
      </c>
      <c r="BNB51" t="s">
        <v>100</v>
      </c>
      <c r="BNC51" t="s">
        <v>100</v>
      </c>
      <c r="BND51" t="s">
        <v>100</v>
      </c>
      <c r="BNE51" t="s">
        <v>100</v>
      </c>
      <c r="BNF51" t="s">
        <v>100</v>
      </c>
      <c r="BNG51" t="s">
        <v>100</v>
      </c>
      <c r="BNH51" t="s">
        <v>100</v>
      </c>
      <c r="BNI51" t="s">
        <v>100</v>
      </c>
      <c r="BNJ51" t="s">
        <v>100</v>
      </c>
      <c r="BNK51" t="s">
        <v>100</v>
      </c>
      <c r="BNL51" t="s">
        <v>100</v>
      </c>
      <c r="BNM51" t="s">
        <v>100</v>
      </c>
      <c r="BNN51" t="s">
        <v>100</v>
      </c>
      <c r="BNO51" t="s">
        <v>100</v>
      </c>
      <c r="BNP51" t="s">
        <v>100</v>
      </c>
      <c r="BNQ51" t="s">
        <v>100</v>
      </c>
      <c r="BNR51" t="s">
        <v>100</v>
      </c>
      <c r="BNS51" t="s">
        <v>100</v>
      </c>
      <c r="BNT51" t="s">
        <v>100</v>
      </c>
      <c r="BNU51" t="s">
        <v>100</v>
      </c>
      <c r="BNV51" t="s">
        <v>100</v>
      </c>
      <c r="BNW51" t="s">
        <v>100</v>
      </c>
      <c r="BNX51" t="s">
        <v>100</v>
      </c>
      <c r="BNY51" t="s">
        <v>100</v>
      </c>
      <c r="BNZ51" t="s">
        <v>100</v>
      </c>
      <c r="BOA51" t="s">
        <v>100</v>
      </c>
      <c r="BOB51" t="s">
        <v>100</v>
      </c>
      <c r="BOC51" t="s">
        <v>100</v>
      </c>
      <c r="BOD51" t="s">
        <v>100</v>
      </c>
      <c r="BOE51" t="s">
        <v>100</v>
      </c>
      <c r="BOF51" t="s">
        <v>100</v>
      </c>
      <c r="BOG51" t="s">
        <v>100</v>
      </c>
      <c r="BOH51" t="s">
        <v>100</v>
      </c>
      <c r="BOI51" t="s">
        <v>100</v>
      </c>
      <c r="BOJ51" t="s">
        <v>100</v>
      </c>
      <c r="BOK51" t="s">
        <v>100</v>
      </c>
      <c r="BOL51" t="s">
        <v>100</v>
      </c>
      <c r="BOM51" t="s">
        <v>100</v>
      </c>
      <c r="BON51" t="s">
        <v>100</v>
      </c>
      <c r="BOO51" t="s">
        <v>100</v>
      </c>
      <c r="BOP51" t="s">
        <v>100</v>
      </c>
      <c r="BOQ51" t="s">
        <v>100</v>
      </c>
      <c r="BOR51" t="s">
        <v>100</v>
      </c>
      <c r="BOS51" t="s">
        <v>100</v>
      </c>
      <c r="BOT51" t="s">
        <v>100</v>
      </c>
      <c r="BOU51" t="s">
        <v>100</v>
      </c>
      <c r="BOV51" t="s">
        <v>100</v>
      </c>
      <c r="BOW51" t="s">
        <v>100</v>
      </c>
      <c r="BOX51" t="s">
        <v>100</v>
      </c>
      <c r="BOY51" t="s">
        <v>100</v>
      </c>
      <c r="BOZ51" t="s">
        <v>100</v>
      </c>
      <c r="BPA51" t="s">
        <v>100</v>
      </c>
      <c r="BPB51" t="s">
        <v>100</v>
      </c>
      <c r="BPC51" t="s">
        <v>100</v>
      </c>
      <c r="BPD51" t="s">
        <v>100</v>
      </c>
      <c r="BPE51" t="s">
        <v>100</v>
      </c>
      <c r="BPF51" t="s">
        <v>100</v>
      </c>
      <c r="BPG51" t="s">
        <v>100</v>
      </c>
      <c r="BPH51" t="s">
        <v>100</v>
      </c>
      <c r="BPI51" t="s">
        <v>100</v>
      </c>
      <c r="BPJ51" t="s">
        <v>100</v>
      </c>
      <c r="BPK51" t="s">
        <v>100</v>
      </c>
      <c r="BPL51" t="s">
        <v>100</v>
      </c>
      <c r="BPM51" t="s">
        <v>100</v>
      </c>
      <c r="BPN51" t="s">
        <v>100</v>
      </c>
      <c r="BPO51" t="s">
        <v>100</v>
      </c>
      <c r="BPP51" t="s">
        <v>100</v>
      </c>
      <c r="BPQ51" t="s">
        <v>100</v>
      </c>
      <c r="BPR51" t="s">
        <v>100</v>
      </c>
      <c r="BPS51" t="s">
        <v>100</v>
      </c>
      <c r="BPT51" t="s">
        <v>100</v>
      </c>
      <c r="BPU51" t="s">
        <v>100</v>
      </c>
      <c r="BPV51" t="s">
        <v>100</v>
      </c>
      <c r="BPW51" t="s">
        <v>100</v>
      </c>
      <c r="BPX51" t="s">
        <v>100</v>
      </c>
      <c r="BPY51" t="s">
        <v>100</v>
      </c>
      <c r="BPZ51" t="s">
        <v>100</v>
      </c>
      <c r="BQA51" t="s">
        <v>100</v>
      </c>
      <c r="BQB51" t="s">
        <v>100</v>
      </c>
      <c r="BQC51" t="s">
        <v>100</v>
      </c>
      <c r="BQD51" t="s">
        <v>100</v>
      </c>
      <c r="BQE51" t="s">
        <v>100</v>
      </c>
      <c r="BQF51" t="s">
        <v>100</v>
      </c>
      <c r="BQG51" t="s">
        <v>100</v>
      </c>
      <c r="BQH51" t="s">
        <v>100</v>
      </c>
      <c r="BQI51" t="s">
        <v>100</v>
      </c>
      <c r="BQJ51" t="s">
        <v>100</v>
      </c>
      <c r="BQK51" t="s">
        <v>100</v>
      </c>
      <c r="BQL51" t="s">
        <v>100</v>
      </c>
      <c r="BQM51" t="s">
        <v>100</v>
      </c>
      <c r="BQN51" t="s">
        <v>100</v>
      </c>
      <c r="BQO51" t="s">
        <v>100</v>
      </c>
      <c r="BQP51" t="s">
        <v>100</v>
      </c>
      <c r="BQQ51" t="s">
        <v>100</v>
      </c>
      <c r="BQR51" t="s">
        <v>100</v>
      </c>
      <c r="BQS51" t="s">
        <v>100</v>
      </c>
      <c r="BQT51" t="s">
        <v>100</v>
      </c>
      <c r="BQU51" t="s">
        <v>100</v>
      </c>
      <c r="BQV51" t="s">
        <v>100</v>
      </c>
      <c r="BQW51" t="s">
        <v>100</v>
      </c>
      <c r="BQX51" t="s">
        <v>100</v>
      </c>
      <c r="BQY51" t="s">
        <v>100</v>
      </c>
      <c r="BQZ51" t="s">
        <v>100</v>
      </c>
      <c r="BRA51" t="s">
        <v>100</v>
      </c>
      <c r="BRB51" t="s">
        <v>100</v>
      </c>
      <c r="BRC51" t="s">
        <v>100</v>
      </c>
      <c r="BRD51" t="s">
        <v>100</v>
      </c>
      <c r="BRE51" t="s">
        <v>100</v>
      </c>
      <c r="BRF51" t="s">
        <v>100</v>
      </c>
      <c r="BRG51" t="s">
        <v>100</v>
      </c>
      <c r="BRH51" t="s">
        <v>100</v>
      </c>
      <c r="BRI51" t="s">
        <v>100</v>
      </c>
      <c r="BRJ51" t="s">
        <v>100</v>
      </c>
      <c r="BRK51" t="s">
        <v>100</v>
      </c>
      <c r="BRL51" t="s">
        <v>100</v>
      </c>
      <c r="BRM51" t="s">
        <v>100</v>
      </c>
      <c r="BRN51" t="s">
        <v>100</v>
      </c>
      <c r="BRO51" t="s">
        <v>100</v>
      </c>
      <c r="BRP51" t="s">
        <v>100</v>
      </c>
      <c r="BRQ51" t="s">
        <v>100</v>
      </c>
      <c r="BRR51" t="s">
        <v>100</v>
      </c>
      <c r="BRS51" t="s">
        <v>100</v>
      </c>
      <c r="BRT51" t="s">
        <v>100</v>
      </c>
      <c r="BRU51" t="s">
        <v>100</v>
      </c>
      <c r="BRV51" t="s">
        <v>100</v>
      </c>
      <c r="BRW51" t="s">
        <v>100</v>
      </c>
      <c r="BRX51" t="s">
        <v>100</v>
      </c>
      <c r="BRY51" t="s">
        <v>100</v>
      </c>
      <c r="BRZ51" t="s">
        <v>100</v>
      </c>
      <c r="BSA51" t="s">
        <v>100</v>
      </c>
      <c r="BSB51" t="s">
        <v>100</v>
      </c>
      <c r="BSC51" t="s">
        <v>100</v>
      </c>
      <c r="BSD51" t="s">
        <v>100</v>
      </c>
      <c r="BSE51" t="s">
        <v>100</v>
      </c>
      <c r="BSF51" t="s">
        <v>100</v>
      </c>
      <c r="BSG51" t="s">
        <v>100</v>
      </c>
      <c r="BSH51" t="s">
        <v>100</v>
      </c>
      <c r="BSI51" t="s">
        <v>100</v>
      </c>
      <c r="BSJ51" t="s">
        <v>100</v>
      </c>
      <c r="BSK51" t="s">
        <v>100</v>
      </c>
      <c r="BSL51" t="s">
        <v>100</v>
      </c>
      <c r="BSM51" t="s">
        <v>100</v>
      </c>
      <c r="BSN51" t="s">
        <v>100</v>
      </c>
      <c r="BSO51" t="s">
        <v>100</v>
      </c>
      <c r="BSP51" t="s">
        <v>100</v>
      </c>
      <c r="BSQ51" t="s">
        <v>100</v>
      </c>
      <c r="BSR51" t="s">
        <v>100</v>
      </c>
      <c r="BSS51" t="s">
        <v>100</v>
      </c>
      <c r="BST51" t="s">
        <v>100</v>
      </c>
      <c r="BSU51" t="s">
        <v>100</v>
      </c>
      <c r="BSV51" t="s">
        <v>100</v>
      </c>
      <c r="BSW51" t="s">
        <v>100</v>
      </c>
      <c r="BSX51" t="s">
        <v>100</v>
      </c>
      <c r="BSY51" t="s">
        <v>100</v>
      </c>
      <c r="BSZ51" t="s">
        <v>100</v>
      </c>
      <c r="BTA51" t="s">
        <v>100</v>
      </c>
      <c r="BTB51" t="s">
        <v>100</v>
      </c>
      <c r="BTC51" t="s">
        <v>100</v>
      </c>
      <c r="BTD51" t="s">
        <v>100</v>
      </c>
      <c r="BTE51" t="s">
        <v>100</v>
      </c>
      <c r="BTF51" t="s">
        <v>100</v>
      </c>
      <c r="BTG51" t="s">
        <v>100</v>
      </c>
      <c r="BTH51" t="s">
        <v>100</v>
      </c>
      <c r="BTI51" t="s">
        <v>100</v>
      </c>
      <c r="BTJ51" t="s">
        <v>100</v>
      </c>
      <c r="BTK51" t="s">
        <v>100</v>
      </c>
      <c r="BTL51" t="s">
        <v>100</v>
      </c>
      <c r="BTM51" t="s">
        <v>100</v>
      </c>
      <c r="BTN51" t="s">
        <v>100</v>
      </c>
      <c r="BTO51" t="s">
        <v>100</v>
      </c>
      <c r="BTP51" t="s">
        <v>100</v>
      </c>
      <c r="BTQ51" t="s">
        <v>100</v>
      </c>
      <c r="BTR51" t="s">
        <v>100</v>
      </c>
      <c r="BTS51" t="s">
        <v>100</v>
      </c>
      <c r="BTT51" t="s">
        <v>100</v>
      </c>
      <c r="BTU51" t="s">
        <v>100</v>
      </c>
      <c r="BTV51" t="s">
        <v>100</v>
      </c>
      <c r="BTW51" t="s">
        <v>100</v>
      </c>
      <c r="BTX51" t="s">
        <v>100</v>
      </c>
      <c r="BTY51" t="s">
        <v>100</v>
      </c>
      <c r="BTZ51" t="s">
        <v>100</v>
      </c>
      <c r="BUA51" t="s">
        <v>100</v>
      </c>
      <c r="BUB51" t="s">
        <v>100</v>
      </c>
      <c r="BUC51" t="s">
        <v>100</v>
      </c>
      <c r="BUD51" t="s">
        <v>100</v>
      </c>
      <c r="BUE51" t="s">
        <v>100</v>
      </c>
      <c r="BUF51" t="s">
        <v>100</v>
      </c>
      <c r="BUG51" t="s">
        <v>100</v>
      </c>
      <c r="BUH51" t="s">
        <v>100</v>
      </c>
      <c r="BUI51" t="s">
        <v>100</v>
      </c>
      <c r="BUJ51" t="s">
        <v>100</v>
      </c>
      <c r="BUK51" t="s">
        <v>100</v>
      </c>
      <c r="BUL51" t="s">
        <v>100</v>
      </c>
      <c r="BUM51" t="s">
        <v>100</v>
      </c>
      <c r="BUN51" t="s">
        <v>100</v>
      </c>
      <c r="BUO51" t="s">
        <v>100</v>
      </c>
      <c r="BUP51" t="s">
        <v>100</v>
      </c>
      <c r="BUQ51" t="s">
        <v>100</v>
      </c>
      <c r="BUR51" t="s">
        <v>100</v>
      </c>
      <c r="BUS51" t="s">
        <v>100</v>
      </c>
      <c r="BUT51" t="s">
        <v>100</v>
      </c>
      <c r="BUU51" t="s">
        <v>100</v>
      </c>
      <c r="BUV51" t="s">
        <v>100</v>
      </c>
      <c r="BUW51" t="s">
        <v>100</v>
      </c>
      <c r="BUX51" t="s">
        <v>100</v>
      </c>
      <c r="BUY51" t="s">
        <v>100</v>
      </c>
      <c r="BUZ51" t="s">
        <v>100</v>
      </c>
      <c r="BVA51" t="s">
        <v>100</v>
      </c>
      <c r="BVB51" t="s">
        <v>100</v>
      </c>
      <c r="BVC51" t="s">
        <v>100</v>
      </c>
      <c r="BVD51" t="s">
        <v>100</v>
      </c>
      <c r="BVE51" t="s">
        <v>100</v>
      </c>
      <c r="BVF51" t="s">
        <v>100</v>
      </c>
      <c r="BVG51" t="s">
        <v>100</v>
      </c>
      <c r="BVH51" t="s">
        <v>100</v>
      </c>
      <c r="BVI51" t="s">
        <v>100</v>
      </c>
      <c r="BVJ51" t="s">
        <v>100</v>
      </c>
      <c r="BVK51" t="s">
        <v>100</v>
      </c>
      <c r="BVL51" t="s">
        <v>100</v>
      </c>
      <c r="BVM51" t="s">
        <v>100</v>
      </c>
      <c r="BVN51" t="s">
        <v>100</v>
      </c>
      <c r="BVO51" t="s">
        <v>100</v>
      </c>
      <c r="BVP51" t="s">
        <v>100</v>
      </c>
      <c r="BVQ51" t="s">
        <v>100</v>
      </c>
      <c r="BVR51" t="s">
        <v>100</v>
      </c>
      <c r="BVS51" t="s">
        <v>100</v>
      </c>
      <c r="BVT51" t="s">
        <v>100</v>
      </c>
      <c r="BVU51" t="s">
        <v>100</v>
      </c>
      <c r="BVV51" t="s">
        <v>100</v>
      </c>
      <c r="BVW51" t="s">
        <v>100</v>
      </c>
      <c r="BVX51" t="s">
        <v>100</v>
      </c>
      <c r="BVY51" t="s">
        <v>100</v>
      </c>
      <c r="BVZ51" t="s">
        <v>100</v>
      </c>
      <c r="BWA51" t="s">
        <v>100</v>
      </c>
      <c r="BWB51" t="s">
        <v>100</v>
      </c>
      <c r="BWC51" t="s">
        <v>100</v>
      </c>
      <c r="BWD51" t="s">
        <v>100</v>
      </c>
      <c r="BWE51" t="s">
        <v>100</v>
      </c>
      <c r="BWF51" t="s">
        <v>100</v>
      </c>
      <c r="BWG51" t="s">
        <v>100</v>
      </c>
      <c r="BWH51" t="s">
        <v>100</v>
      </c>
      <c r="BWI51" t="s">
        <v>100</v>
      </c>
      <c r="BWJ51" t="s">
        <v>100</v>
      </c>
      <c r="BWK51" t="s">
        <v>100</v>
      </c>
      <c r="BWL51" t="s">
        <v>100</v>
      </c>
      <c r="BWM51" t="s">
        <v>100</v>
      </c>
      <c r="BWN51" t="s">
        <v>100</v>
      </c>
      <c r="BWO51" t="s">
        <v>100</v>
      </c>
      <c r="BWP51" t="s">
        <v>100</v>
      </c>
      <c r="BWQ51" t="s">
        <v>100</v>
      </c>
      <c r="BWR51" t="s">
        <v>100</v>
      </c>
      <c r="BWS51" t="s">
        <v>100</v>
      </c>
      <c r="BWT51" t="s">
        <v>100</v>
      </c>
      <c r="BWU51" t="s">
        <v>100</v>
      </c>
      <c r="BWV51" t="s">
        <v>100</v>
      </c>
      <c r="BWW51" t="s">
        <v>100</v>
      </c>
      <c r="BWX51" t="s">
        <v>100</v>
      </c>
      <c r="BWY51" t="s">
        <v>100</v>
      </c>
      <c r="BWZ51" t="s">
        <v>100</v>
      </c>
      <c r="BXA51" t="s">
        <v>100</v>
      </c>
      <c r="BXB51" t="s">
        <v>100</v>
      </c>
      <c r="BXC51" t="s">
        <v>100</v>
      </c>
      <c r="BXD51" t="s">
        <v>100</v>
      </c>
      <c r="BXE51" t="s">
        <v>100</v>
      </c>
      <c r="BXF51" t="s">
        <v>100</v>
      </c>
      <c r="BXG51" t="s">
        <v>100</v>
      </c>
      <c r="BXH51" t="s">
        <v>100</v>
      </c>
      <c r="BXI51" t="s">
        <v>100</v>
      </c>
      <c r="BXJ51" t="s">
        <v>100</v>
      </c>
      <c r="BXK51" t="s">
        <v>100</v>
      </c>
      <c r="BXL51" t="s">
        <v>100</v>
      </c>
      <c r="BXM51" t="s">
        <v>100</v>
      </c>
      <c r="BXN51" t="s">
        <v>100</v>
      </c>
      <c r="BXO51" t="s">
        <v>100</v>
      </c>
      <c r="BXP51" t="s">
        <v>100</v>
      </c>
      <c r="BXQ51" t="s">
        <v>100</v>
      </c>
      <c r="BXR51" t="s">
        <v>100</v>
      </c>
      <c r="BXS51" t="s">
        <v>100</v>
      </c>
      <c r="BXT51" t="s">
        <v>100</v>
      </c>
      <c r="BXU51" t="s">
        <v>100</v>
      </c>
      <c r="BXV51" t="s">
        <v>100</v>
      </c>
      <c r="BXW51" t="s">
        <v>100</v>
      </c>
      <c r="BXX51" t="s">
        <v>100</v>
      </c>
      <c r="BXY51" t="s">
        <v>100</v>
      </c>
      <c r="BXZ51" t="s">
        <v>100</v>
      </c>
      <c r="BYA51" t="s">
        <v>100</v>
      </c>
      <c r="BYB51" t="s">
        <v>100</v>
      </c>
      <c r="BYC51" t="s">
        <v>100</v>
      </c>
      <c r="BYD51" t="s">
        <v>100</v>
      </c>
      <c r="BYE51" t="s">
        <v>100</v>
      </c>
      <c r="BYF51" t="s">
        <v>100</v>
      </c>
      <c r="BYG51" t="s">
        <v>100</v>
      </c>
      <c r="BYH51" t="s">
        <v>100</v>
      </c>
      <c r="BYI51" t="s">
        <v>100</v>
      </c>
      <c r="BYJ51" t="s">
        <v>100</v>
      </c>
      <c r="BYK51" t="s">
        <v>100</v>
      </c>
      <c r="BYL51" t="s">
        <v>100</v>
      </c>
      <c r="BYM51" t="s">
        <v>100</v>
      </c>
      <c r="BYN51" t="s">
        <v>100</v>
      </c>
      <c r="BYO51" t="s">
        <v>100</v>
      </c>
      <c r="BYP51" t="s">
        <v>100</v>
      </c>
      <c r="BYQ51" t="s">
        <v>100</v>
      </c>
      <c r="BYR51" t="s">
        <v>100</v>
      </c>
      <c r="BYS51" t="s">
        <v>100</v>
      </c>
      <c r="BYT51" t="s">
        <v>100</v>
      </c>
      <c r="BYU51" t="s">
        <v>100</v>
      </c>
      <c r="BYV51" t="s">
        <v>100</v>
      </c>
      <c r="BYW51" t="s">
        <v>100</v>
      </c>
      <c r="BYX51" t="s">
        <v>100</v>
      </c>
      <c r="BYY51" t="s">
        <v>100</v>
      </c>
      <c r="BYZ51" t="s">
        <v>100</v>
      </c>
      <c r="BZA51" t="s">
        <v>100</v>
      </c>
      <c r="BZB51" t="s">
        <v>100</v>
      </c>
      <c r="BZC51" t="s">
        <v>100</v>
      </c>
      <c r="BZD51" t="s">
        <v>100</v>
      </c>
      <c r="BZE51" t="s">
        <v>100</v>
      </c>
      <c r="BZF51" t="s">
        <v>100</v>
      </c>
      <c r="BZG51" t="s">
        <v>100</v>
      </c>
      <c r="BZH51" t="s">
        <v>100</v>
      </c>
      <c r="BZI51" t="s">
        <v>100</v>
      </c>
      <c r="BZJ51" t="s">
        <v>100</v>
      </c>
      <c r="BZK51" t="s">
        <v>100</v>
      </c>
      <c r="BZL51" t="s">
        <v>100</v>
      </c>
      <c r="BZM51" t="s">
        <v>100</v>
      </c>
      <c r="BZN51" t="s">
        <v>100</v>
      </c>
      <c r="BZO51" t="s">
        <v>100</v>
      </c>
      <c r="BZP51" t="s">
        <v>100</v>
      </c>
      <c r="BZQ51" t="s">
        <v>100</v>
      </c>
      <c r="BZR51" t="s">
        <v>100</v>
      </c>
      <c r="BZS51" t="s">
        <v>100</v>
      </c>
      <c r="BZT51" t="s">
        <v>100</v>
      </c>
      <c r="BZU51" t="s">
        <v>100</v>
      </c>
      <c r="BZV51" t="s">
        <v>100</v>
      </c>
      <c r="BZW51" t="s">
        <v>100</v>
      </c>
      <c r="BZX51" t="s">
        <v>100</v>
      </c>
      <c r="BZY51" t="s">
        <v>100</v>
      </c>
      <c r="BZZ51" t="s">
        <v>100</v>
      </c>
      <c r="CAA51" t="s">
        <v>100</v>
      </c>
      <c r="CAB51" t="s">
        <v>100</v>
      </c>
      <c r="CAC51" t="s">
        <v>100</v>
      </c>
      <c r="CAD51" t="s">
        <v>100</v>
      </c>
      <c r="CAE51" t="s">
        <v>100</v>
      </c>
      <c r="CAF51" t="s">
        <v>100</v>
      </c>
      <c r="CAG51" t="s">
        <v>100</v>
      </c>
      <c r="CAH51" t="s">
        <v>100</v>
      </c>
      <c r="CAI51" t="s">
        <v>100</v>
      </c>
      <c r="CAJ51" t="s">
        <v>100</v>
      </c>
      <c r="CAK51" t="s">
        <v>100</v>
      </c>
      <c r="CAL51" t="s">
        <v>100</v>
      </c>
      <c r="CAM51" t="s">
        <v>100</v>
      </c>
      <c r="CAN51" t="s">
        <v>100</v>
      </c>
      <c r="CAO51" t="s">
        <v>100</v>
      </c>
      <c r="CAP51" t="s">
        <v>100</v>
      </c>
      <c r="CAQ51" t="s">
        <v>100</v>
      </c>
      <c r="CAR51" t="s">
        <v>100</v>
      </c>
      <c r="CAS51" t="s">
        <v>100</v>
      </c>
      <c r="CAT51" t="s">
        <v>100</v>
      </c>
      <c r="CAU51" t="s">
        <v>100</v>
      </c>
      <c r="CAV51" t="s">
        <v>100</v>
      </c>
      <c r="CAW51" t="s">
        <v>100</v>
      </c>
      <c r="CAX51" t="s">
        <v>100</v>
      </c>
      <c r="CAY51" t="s">
        <v>100</v>
      </c>
      <c r="CAZ51" t="s">
        <v>100</v>
      </c>
      <c r="CBA51" t="s">
        <v>100</v>
      </c>
      <c r="CBB51" t="s">
        <v>100</v>
      </c>
      <c r="CBC51" t="s">
        <v>100</v>
      </c>
      <c r="CBD51" t="s">
        <v>100</v>
      </c>
      <c r="CBE51" t="s">
        <v>100</v>
      </c>
      <c r="CBF51" t="s">
        <v>100</v>
      </c>
      <c r="CBG51" t="s">
        <v>100</v>
      </c>
      <c r="CBH51" t="s">
        <v>100</v>
      </c>
      <c r="CBI51" t="s">
        <v>100</v>
      </c>
      <c r="CBJ51" t="s">
        <v>100</v>
      </c>
      <c r="CBK51" t="s">
        <v>100</v>
      </c>
      <c r="CBL51" t="s">
        <v>100</v>
      </c>
      <c r="CBM51" t="s">
        <v>100</v>
      </c>
      <c r="CBN51" t="s">
        <v>100</v>
      </c>
      <c r="CBO51" t="s">
        <v>100</v>
      </c>
      <c r="CBP51" t="s">
        <v>100</v>
      </c>
      <c r="CBQ51" t="s">
        <v>100</v>
      </c>
      <c r="CBR51" t="s">
        <v>100</v>
      </c>
      <c r="CBS51" t="s">
        <v>100</v>
      </c>
      <c r="CBT51" t="s">
        <v>100</v>
      </c>
      <c r="CBU51" t="s">
        <v>100</v>
      </c>
      <c r="CBV51" t="s">
        <v>100</v>
      </c>
      <c r="CBW51" t="s">
        <v>100</v>
      </c>
      <c r="CBX51" t="s">
        <v>100</v>
      </c>
      <c r="CBY51" t="s">
        <v>100</v>
      </c>
      <c r="CBZ51" t="s">
        <v>100</v>
      </c>
      <c r="CCA51" t="s">
        <v>100</v>
      </c>
      <c r="CCB51" t="s">
        <v>100</v>
      </c>
      <c r="CCC51" t="s">
        <v>100</v>
      </c>
      <c r="CCD51" t="s">
        <v>100</v>
      </c>
      <c r="CCE51" t="s">
        <v>100</v>
      </c>
      <c r="CCF51" t="s">
        <v>100</v>
      </c>
      <c r="CCG51" t="s">
        <v>100</v>
      </c>
      <c r="CCH51" t="s">
        <v>100</v>
      </c>
      <c r="CCI51" t="s">
        <v>100</v>
      </c>
      <c r="CCJ51" t="s">
        <v>100</v>
      </c>
      <c r="CCK51" t="s">
        <v>100</v>
      </c>
      <c r="CCL51" t="s">
        <v>100</v>
      </c>
      <c r="CCM51" t="s">
        <v>100</v>
      </c>
      <c r="CCN51" t="s">
        <v>100</v>
      </c>
      <c r="CCO51" t="s">
        <v>100</v>
      </c>
      <c r="CCP51" t="s">
        <v>100</v>
      </c>
      <c r="CCQ51" t="s">
        <v>100</v>
      </c>
      <c r="CCR51" t="s">
        <v>100</v>
      </c>
      <c r="CCS51" t="s">
        <v>100</v>
      </c>
      <c r="CCT51" t="s">
        <v>100</v>
      </c>
      <c r="CCU51" t="s">
        <v>100</v>
      </c>
      <c r="CCV51" t="s">
        <v>100</v>
      </c>
      <c r="CCW51" t="s">
        <v>100</v>
      </c>
      <c r="CCX51" t="s">
        <v>100</v>
      </c>
      <c r="CCY51" t="s">
        <v>100</v>
      </c>
      <c r="CCZ51" t="s">
        <v>100</v>
      </c>
      <c r="CDA51" t="s">
        <v>100</v>
      </c>
      <c r="CDB51" t="s">
        <v>100</v>
      </c>
      <c r="CDC51" t="s">
        <v>100</v>
      </c>
      <c r="CDD51" t="s">
        <v>100</v>
      </c>
      <c r="CDE51" t="s">
        <v>100</v>
      </c>
      <c r="CDF51" t="s">
        <v>100</v>
      </c>
      <c r="CDG51" t="s">
        <v>100</v>
      </c>
      <c r="CDH51" t="s">
        <v>100</v>
      </c>
      <c r="CDI51" t="s">
        <v>100</v>
      </c>
      <c r="CDJ51" t="s">
        <v>100</v>
      </c>
      <c r="CDK51" t="s">
        <v>100</v>
      </c>
      <c r="CDL51" t="s">
        <v>100</v>
      </c>
      <c r="CDM51" t="s">
        <v>100</v>
      </c>
      <c r="CDN51" t="s">
        <v>100</v>
      </c>
      <c r="CDO51" t="s">
        <v>100</v>
      </c>
      <c r="CDP51" t="s">
        <v>100</v>
      </c>
      <c r="CDQ51" t="s">
        <v>100</v>
      </c>
      <c r="CDR51" t="s">
        <v>100</v>
      </c>
      <c r="CDS51" t="s">
        <v>100</v>
      </c>
      <c r="CDT51" t="s">
        <v>100</v>
      </c>
      <c r="CDU51" t="s">
        <v>100</v>
      </c>
      <c r="CDV51" t="s">
        <v>100</v>
      </c>
      <c r="CDW51" t="s">
        <v>100</v>
      </c>
      <c r="CDX51" t="s">
        <v>100</v>
      </c>
      <c r="CDY51" t="s">
        <v>100</v>
      </c>
      <c r="CDZ51" t="s">
        <v>100</v>
      </c>
      <c r="CEA51" t="s">
        <v>100</v>
      </c>
      <c r="CEB51" t="s">
        <v>100</v>
      </c>
      <c r="CEC51" t="s">
        <v>100</v>
      </c>
      <c r="CED51" t="s">
        <v>100</v>
      </c>
      <c r="CEE51" t="s">
        <v>100</v>
      </c>
      <c r="CEF51" t="s">
        <v>100</v>
      </c>
      <c r="CEG51" t="s">
        <v>100</v>
      </c>
      <c r="CEH51" t="s">
        <v>100</v>
      </c>
      <c r="CEI51" t="s">
        <v>100</v>
      </c>
      <c r="CEJ51" t="s">
        <v>100</v>
      </c>
      <c r="CEK51" t="s">
        <v>100</v>
      </c>
      <c r="CEL51" t="s">
        <v>100</v>
      </c>
      <c r="CEM51" t="s">
        <v>100</v>
      </c>
      <c r="CEN51" t="s">
        <v>100</v>
      </c>
      <c r="CEO51" t="s">
        <v>100</v>
      </c>
      <c r="CEP51" t="s">
        <v>100</v>
      </c>
      <c r="CEQ51" t="s">
        <v>100</v>
      </c>
      <c r="CER51" t="s">
        <v>100</v>
      </c>
      <c r="CES51" t="s">
        <v>100</v>
      </c>
      <c r="CET51" t="s">
        <v>100</v>
      </c>
      <c r="CEU51" t="s">
        <v>100</v>
      </c>
      <c r="CEV51" t="s">
        <v>100</v>
      </c>
      <c r="CEW51" t="s">
        <v>100</v>
      </c>
      <c r="CEX51" t="s">
        <v>100</v>
      </c>
      <c r="CEY51" t="s">
        <v>100</v>
      </c>
      <c r="CEZ51" t="s">
        <v>100</v>
      </c>
      <c r="CFA51" t="s">
        <v>100</v>
      </c>
      <c r="CFB51" t="s">
        <v>100</v>
      </c>
      <c r="CFC51" t="s">
        <v>100</v>
      </c>
      <c r="CFD51" t="s">
        <v>100</v>
      </c>
      <c r="CFE51" t="s">
        <v>100</v>
      </c>
      <c r="CFF51" t="s">
        <v>100</v>
      </c>
      <c r="CFG51" t="s">
        <v>100</v>
      </c>
      <c r="CFH51" t="s">
        <v>100</v>
      </c>
      <c r="CFI51" t="s">
        <v>100</v>
      </c>
      <c r="CFJ51" t="s">
        <v>100</v>
      </c>
      <c r="CFK51" t="s">
        <v>100</v>
      </c>
      <c r="CFL51" t="s">
        <v>100</v>
      </c>
      <c r="CFM51" t="s">
        <v>100</v>
      </c>
      <c r="CFN51" t="s">
        <v>100</v>
      </c>
      <c r="CFO51" t="s">
        <v>100</v>
      </c>
      <c r="CFP51" t="s">
        <v>100</v>
      </c>
      <c r="CFQ51" t="s">
        <v>100</v>
      </c>
      <c r="CFR51" t="s">
        <v>100</v>
      </c>
      <c r="CFS51" t="s">
        <v>100</v>
      </c>
      <c r="CFT51" t="s">
        <v>100</v>
      </c>
      <c r="CFU51" t="s">
        <v>100</v>
      </c>
      <c r="CFV51" t="s">
        <v>100</v>
      </c>
      <c r="CFW51" t="s">
        <v>100</v>
      </c>
      <c r="CFX51" t="s">
        <v>100</v>
      </c>
      <c r="CFY51" t="s">
        <v>100</v>
      </c>
      <c r="CFZ51" t="s">
        <v>100</v>
      </c>
      <c r="CGA51" t="s">
        <v>100</v>
      </c>
      <c r="CGB51" t="s">
        <v>100</v>
      </c>
      <c r="CGC51" t="s">
        <v>100</v>
      </c>
      <c r="CGD51" t="s">
        <v>100</v>
      </c>
      <c r="CGE51" t="s">
        <v>100</v>
      </c>
      <c r="CGF51" t="s">
        <v>100</v>
      </c>
      <c r="CGG51" t="s">
        <v>100</v>
      </c>
      <c r="CGH51" t="s">
        <v>100</v>
      </c>
      <c r="CGI51" t="s">
        <v>100</v>
      </c>
      <c r="CGJ51" t="s">
        <v>100</v>
      </c>
      <c r="CGK51" t="s">
        <v>100</v>
      </c>
      <c r="CGL51" t="s">
        <v>100</v>
      </c>
      <c r="CGM51" t="s">
        <v>100</v>
      </c>
      <c r="CGN51" t="s">
        <v>100</v>
      </c>
      <c r="CGO51" t="s">
        <v>100</v>
      </c>
      <c r="CGP51" t="s">
        <v>100</v>
      </c>
      <c r="CGQ51" t="s">
        <v>100</v>
      </c>
      <c r="CGR51" t="s">
        <v>100</v>
      </c>
      <c r="CGS51" t="s">
        <v>100</v>
      </c>
      <c r="CGT51" t="s">
        <v>100</v>
      </c>
      <c r="CGU51" t="s">
        <v>100</v>
      </c>
      <c r="CGV51" t="s">
        <v>100</v>
      </c>
      <c r="CGW51" t="s">
        <v>100</v>
      </c>
      <c r="CGX51" t="s">
        <v>100</v>
      </c>
      <c r="CGY51" t="s">
        <v>100</v>
      </c>
      <c r="CGZ51" t="s">
        <v>100</v>
      </c>
      <c r="CHA51" t="s">
        <v>100</v>
      </c>
      <c r="CHB51" t="s">
        <v>100</v>
      </c>
      <c r="CHC51" t="s">
        <v>100</v>
      </c>
      <c r="CHD51" t="s">
        <v>100</v>
      </c>
      <c r="CHE51" t="s">
        <v>100</v>
      </c>
      <c r="CHF51" t="s">
        <v>100</v>
      </c>
      <c r="CHG51" t="s">
        <v>100</v>
      </c>
      <c r="CHH51" t="s">
        <v>100</v>
      </c>
      <c r="CHI51" t="s">
        <v>100</v>
      </c>
      <c r="CHJ51" t="s">
        <v>100</v>
      </c>
      <c r="CHK51" t="s">
        <v>100</v>
      </c>
      <c r="CHL51" t="s">
        <v>100</v>
      </c>
      <c r="CHM51" t="s">
        <v>100</v>
      </c>
      <c r="CHN51" t="s">
        <v>100</v>
      </c>
      <c r="CHO51" t="s">
        <v>100</v>
      </c>
      <c r="CHP51" t="s">
        <v>100</v>
      </c>
      <c r="CHQ51" t="s">
        <v>100</v>
      </c>
      <c r="CHR51" t="s">
        <v>100</v>
      </c>
      <c r="CHS51" t="s">
        <v>100</v>
      </c>
      <c r="CHT51" t="s">
        <v>100</v>
      </c>
      <c r="CHU51" t="s">
        <v>100</v>
      </c>
      <c r="CHV51" t="s">
        <v>100</v>
      </c>
      <c r="CHW51" t="s">
        <v>100</v>
      </c>
      <c r="CHX51" t="s">
        <v>100</v>
      </c>
      <c r="CHY51" t="s">
        <v>100</v>
      </c>
      <c r="CHZ51" t="s">
        <v>100</v>
      </c>
      <c r="CIA51" t="s">
        <v>100</v>
      </c>
      <c r="CIB51" t="s">
        <v>100</v>
      </c>
      <c r="CIC51" t="s">
        <v>100</v>
      </c>
      <c r="CID51" t="s">
        <v>100</v>
      </c>
      <c r="CIE51" t="s">
        <v>100</v>
      </c>
      <c r="CIF51" t="s">
        <v>100</v>
      </c>
      <c r="CIG51" t="s">
        <v>100</v>
      </c>
      <c r="CIH51" t="s">
        <v>100</v>
      </c>
      <c r="CII51" t="s">
        <v>100</v>
      </c>
      <c r="CIJ51" t="s">
        <v>100</v>
      </c>
      <c r="CIK51" t="s">
        <v>100</v>
      </c>
      <c r="CIL51" t="s">
        <v>100</v>
      </c>
      <c r="CIM51" t="s">
        <v>100</v>
      </c>
      <c r="CIN51" t="s">
        <v>100</v>
      </c>
      <c r="CIO51" t="s">
        <v>100</v>
      </c>
      <c r="CIP51" t="s">
        <v>100</v>
      </c>
      <c r="CIQ51" t="s">
        <v>100</v>
      </c>
      <c r="CIR51" t="s">
        <v>100</v>
      </c>
      <c r="CIS51" t="s">
        <v>100</v>
      </c>
      <c r="CIT51" t="s">
        <v>100</v>
      </c>
      <c r="CIU51" t="s">
        <v>100</v>
      </c>
      <c r="CIV51" t="s">
        <v>100</v>
      </c>
      <c r="CIW51" t="s">
        <v>100</v>
      </c>
      <c r="CIX51" t="s">
        <v>100</v>
      </c>
      <c r="CIY51" t="s">
        <v>100</v>
      </c>
      <c r="CIZ51" t="s">
        <v>100</v>
      </c>
      <c r="CJA51" t="s">
        <v>100</v>
      </c>
      <c r="CJB51" t="s">
        <v>100</v>
      </c>
      <c r="CJC51" t="s">
        <v>100</v>
      </c>
      <c r="CJD51" t="s">
        <v>100</v>
      </c>
      <c r="CJE51" t="s">
        <v>100</v>
      </c>
      <c r="CJF51" t="s">
        <v>100</v>
      </c>
      <c r="CJG51" t="s">
        <v>100</v>
      </c>
      <c r="CJH51" t="s">
        <v>100</v>
      </c>
      <c r="CJI51" t="s">
        <v>100</v>
      </c>
      <c r="CJJ51" t="s">
        <v>100</v>
      </c>
      <c r="CJK51" t="s">
        <v>100</v>
      </c>
      <c r="CJL51" t="s">
        <v>100</v>
      </c>
      <c r="CJM51" t="s">
        <v>100</v>
      </c>
      <c r="CJN51" t="s">
        <v>100</v>
      </c>
      <c r="CJO51" t="s">
        <v>100</v>
      </c>
      <c r="CJP51" t="s">
        <v>100</v>
      </c>
      <c r="CJQ51" t="s">
        <v>100</v>
      </c>
      <c r="CJR51" t="s">
        <v>100</v>
      </c>
      <c r="CJS51" t="s">
        <v>100</v>
      </c>
      <c r="CJT51" t="s">
        <v>100</v>
      </c>
      <c r="CJU51" t="s">
        <v>100</v>
      </c>
      <c r="CJV51" t="s">
        <v>100</v>
      </c>
      <c r="CJW51" t="s">
        <v>100</v>
      </c>
      <c r="CJX51" t="s">
        <v>100</v>
      </c>
      <c r="CJY51" t="s">
        <v>100</v>
      </c>
      <c r="CJZ51" t="s">
        <v>100</v>
      </c>
      <c r="CKA51" t="s">
        <v>100</v>
      </c>
      <c r="CKB51" t="s">
        <v>100</v>
      </c>
      <c r="CKC51" t="s">
        <v>100</v>
      </c>
      <c r="CKD51" t="s">
        <v>100</v>
      </c>
      <c r="CKE51" t="s">
        <v>100</v>
      </c>
      <c r="CKF51" t="s">
        <v>100</v>
      </c>
      <c r="CKG51" t="s">
        <v>100</v>
      </c>
      <c r="CKH51" t="s">
        <v>100</v>
      </c>
      <c r="CKI51" t="s">
        <v>100</v>
      </c>
      <c r="CKJ51" t="s">
        <v>100</v>
      </c>
      <c r="CKK51" t="s">
        <v>100</v>
      </c>
      <c r="CKL51" t="s">
        <v>100</v>
      </c>
      <c r="CKM51" t="s">
        <v>100</v>
      </c>
      <c r="CKN51" t="s">
        <v>100</v>
      </c>
      <c r="CKO51" t="s">
        <v>100</v>
      </c>
      <c r="CKP51" t="s">
        <v>100</v>
      </c>
      <c r="CKQ51" t="s">
        <v>100</v>
      </c>
      <c r="CKR51" t="s">
        <v>100</v>
      </c>
      <c r="CKS51" t="s">
        <v>100</v>
      </c>
      <c r="CKT51" t="s">
        <v>100</v>
      </c>
      <c r="CKU51" t="s">
        <v>100</v>
      </c>
      <c r="CKV51" t="s">
        <v>100</v>
      </c>
      <c r="CKW51" t="s">
        <v>100</v>
      </c>
      <c r="CKX51" t="s">
        <v>100</v>
      </c>
      <c r="CKY51" t="s">
        <v>100</v>
      </c>
      <c r="CKZ51" t="s">
        <v>100</v>
      </c>
      <c r="CLA51" t="s">
        <v>100</v>
      </c>
      <c r="CLB51" t="s">
        <v>100</v>
      </c>
      <c r="CLC51" t="s">
        <v>100</v>
      </c>
      <c r="CLD51" t="s">
        <v>100</v>
      </c>
      <c r="CLE51" t="s">
        <v>100</v>
      </c>
      <c r="CLF51" t="s">
        <v>100</v>
      </c>
      <c r="CLG51" t="s">
        <v>100</v>
      </c>
      <c r="CLH51" t="s">
        <v>100</v>
      </c>
      <c r="CLI51" t="s">
        <v>100</v>
      </c>
      <c r="CLJ51" t="s">
        <v>100</v>
      </c>
      <c r="CLK51" t="s">
        <v>100</v>
      </c>
      <c r="CLL51" t="s">
        <v>100</v>
      </c>
      <c r="CLM51" t="s">
        <v>100</v>
      </c>
      <c r="CLN51" t="s">
        <v>100</v>
      </c>
      <c r="CLO51" t="s">
        <v>100</v>
      </c>
      <c r="CLP51" t="s">
        <v>100</v>
      </c>
      <c r="CLQ51" t="s">
        <v>100</v>
      </c>
      <c r="CLR51" t="s">
        <v>100</v>
      </c>
      <c r="CLS51" t="s">
        <v>100</v>
      </c>
      <c r="CLT51" t="s">
        <v>100</v>
      </c>
      <c r="CLU51" t="s">
        <v>100</v>
      </c>
      <c r="CLV51" t="s">
        <v>100</v>
      </c>
      <c r="CLW51" t="s">
        <v>100</v>
      </c>
      <c r="CLX51" t="s">
        <v>100</v>
      </c>
      <c r="CLY51" t="s">
        <v>100</v>
      </c>
      <c r="CLZ51" t="s">
        <v>100</v>
      </c>
      <c r="CMA51" t="s">
        <v>100</v>
      </c>
      <c r="CMB51" t="s">
        <v>100</v>
      </c>
      <c r="CMC51" t="s">
        <v>100</v>
      </c>
      <c r="CMD51" t="s">
        <v>100</v>
      </c>
      <c r="CME51" t="s">
        <v>100</v>
      </c>
      <c r="CMF51" t="s">
        <v>100</v>
      </c>
      <c r="CMG51" t="s">
        <v>100</v>
      </c>
      <c r="CMH51" t="s">
        <v>100</v>
      </c>
      <c r="CMI51" t="s">
        <v>100</v>
      </c>
      <c r="CMJ51" t="s">
        <v>100</v>
      </c>
      <c r="CMK51" t="s">
        <v>100</v>
      </c>
      <c r="CML51" t="s">
        <v>100</v>
      </c>
      <c r="CMM51" t="s">
        <v>100</v>
      </c>
      <c r="CMN51" t="s">
        <v>100</v>
      </c>
      <c r="CMO51" t="s">
        <v>100</v>
      </c>
      <c r="CMP51" t="s">
        <v>100</v>
      </c>
      <c r="CMQ51" t="s">
        <v>100</v>
      </c>
      <c r="CMR51" t="s">
        <v>100</v>
      </c>
      <c r="CMS51" t="s">
        <v>100</v>
      </c>
      <c r="CMT51" t="s">
        <v>100</v>
      </c>
      <c r="CMU51" t="s">
        <v>100</v>
      </c>
      <c r="CMV51" t="s">
        <v>100</v>
      </c>
      <c r="CMW51" t="s">
        <v>100</v>
      </c>
      <c r="CMX51" t="s">
        <v>100</v>
      </c>
      <c r="CMY51" t="s">
        <v>100</v>
      </c>
      <c r="CMZ51" t="s">
        <v>100</v>
      </c>
      <c r="CNA51" t="s">
        <v>100</v>
      </c>
      <c r="CNB51" t="s">
        <v>100</v>
      </c>
      <c r="CNC51" t="s">
        <v>100</v>
      </c>
      <c r="CND51" t="s">
        <v>100</v>
      </c>
      <c r="CNE51" t="s">
        <v>100</v>
      </c>
      <c r="CNF51" t="s">
        <v>100</v>
      </c>
      <c r="CNG51" t="s">
        <v>100</v>
      </c>
      <c r="CNH51" t="s">
        <v>100</v>
      </c>
      <c r="CNI51" t="s">
        <v>100</v>
      </c>
      <c r="CNJ51" t="s">
        <v>100</v>
      </c>
      <c r="CNK51" t="s">
        <v>100</v>
      </c>
      <c r="CNL51" t="s">
        <v>100</v>
      </c>
      <c r="CNM51" t="s">
        <v>100</v>
      </c>
      <c r="CNN51" t="s">
        <v>100</v>
      </c>
      <c r="CNO51" t="s">
        <v>100</v>
      </c>
      <c r="CNP51" t="s">
        <v>100</v>
      </c>
      <c r="CNQ51" t="s">
        <v>100</v>
      </c>
      <c r="CNR51" t="s">
        <v>100</v>
      </c>
      <c r="CNS51" t="s">
        <v>100</v>
      </c>
      <c r="CNT51" t="s">
        <v>100</v>
      </c>
      <c r="CNU51" t="s">
        <v>100</v>
      </c>
      <c r="CNV51" t="s">
        <v>100</v>
      </c>
      <c r="CNW51" t="s">
        <v>100</v>
      </c>
      <c r="CNX51" t="s">
        <v>100</v>
      </c>
      <c r="CNY51" t="s">
        <v>100</v>
      </c>
      <c r="CNZ51" t="s">
        <v>100</v>
      </c>
      <c r="COA51" t="s">
        <v>100</v>
      </c>
      <c r="COB51" t="s">
        <v>100</v>
      </c>
      <c r="COC51" t="s">
        <v>100</v>
      </c>
      <c r="COD51" t="s">
        <v>100</v>
      </c>
      <c r="COE51" t="s">
        <v>100</v>
      </c>
      <c r="COF51" t="s">
        <v>100</v>
      </c>
      <c r="COG51" t="s">
        <v>100</v>
      </c>
      <c r="COH51" t="s">
        <v>100</v>
      </c>
      <c r="COI51" t="s">
        <v>100</v>
      </c>
      <c r="COJ51" t="s">
        <v>100</v>
      </c>
      <c r="COK51" t="s">
        <v>100</v>
      </c>
      <c r="COL51" t="s">
        <v>100</v>
      </c>
      <c r="COM51" t="s">
        <v>100</v>
      </c>
      <c r="CON51" t="s">
        <v>100</v>
      </c>
      <c r="COO51" t="s">
        <v>100</v>
      </c>
      <c r="COP51" t="s">
        <v>100</v>
      </c>
      <c r="COQ51" t="s">
        <v>100</v>
      </c>
      <c r="COR51" t="s">
        <v>100</v>
      </c>
      <c r="COS51" t="s">
        <v>100</v>
      </c>
      <c r="COT51" t="s">
        <v>100</v>
      </c>
      <c r="COU51" t="s">
        <v>100</v>
      </c>
      <c r="COV51" t="s">
        <v>100</v>
      </c>
      <c r="COW51" t="s">
        <v>100</v>
      </c>
      <c r="COX51" t="s">
        <v>100</v>
      </c>
      <c r="COY51" t="s">
        <v>100</v>
      </c>
      <c r="COZ51" t="s">
        <v>100</v>
      </c>
      <c r="CPA51" t="s">
        <v>100</v>
      </c>
      <c r="CPB51" t="s">
        <v>100</v>
      </c>
      <c r="CPC51" t="s">
        <v>100</v>
      </c>
      <c r="CPD51" t="s">
        <v>100</v>
      </c>
      <c r="CPE51" t="s">
        <v>100</v>
      </c>
      <c r="CPF51" t="s">
        <v>100</v>
      </c>
      <c r="CPG51" t="s">
        <v>100</v>
      </c>
      <c r="CPH51" t="s">
        <v>100</v>
      </c>
      <c r="CPI51" t="s">
        <v>100</v>
      </c>
      <c r="CPJ51" t="s">
        <v>100</v>
      </c>
      <c r="CPK51" t="s">
        <v>100</v>
      </c>
      <c r="CPL51" t="s">
        <v>100</v>
      </c>
      <c r="CPM51" t="s">
        <v>100</v>
      </c>
      <c r="CPN51" t="s">
        <v>100</v>
      </c>
      <c r="CPO51" t="s">
        <v>100</v>
      </c>
      <c r="CPP51" t="s">
        <v>100</v>
      </c>
      <c r="CPQ51" t="s">
        <v>100</v>
      </c>
      <c r="CPR51" t="s">
        <v>100</v>
      </c>
      <c r="CPS51" t="s">
        <v>100</v>
      </c>
      <c r="CPT51" t="s">
        <v>100</v>
      </c>
      <c r="CPU51" t="s">
        <v>100</v>
      </c>
      <c r="CPV51" t="s">
        <v>100</v>
      </c>
      <c r="CPW51" t="s">
        <v>100</v>
      </c>
      <c r="CPX51" t="s">
        <v>100</v>
      </c>
      <c r="CPY51" t="s">
        <v>100</v>
      </c>
      <c r="CPZ51" t="s">
        <v>100</v>
      </c>
      <c r="CQA51" t="s">
        <v>100</v>
      </c>
      <c r="CQB51" t="s">
        <v>100</v>
      </c>
      <c r="CQC51" t="s">
        <v>100</v>
      </c>
      <c r="CQD51" t="s">
        <v>100</v>
      </c>
      <c r="CQE51" t="s">
        <v>100</v>
      </c>
      <c r="CQF51" t="s">
        <v>100</v>
      </c>
      <c r="CQG51" t="s">
        <v>100</v>
      </c>
      <c r="CQH51" t="s">
        <v>100</v>
      </c>
      <c r="CQI51" t="s">
        <v>100</v>
      </c>
      <c r="CQJ51" t="s">
        <v>100</v>
      </c>
      <c r="CQK51" t="s">
        <v>100</v>
      </c>
      <c r="CQL51" t="s">
        <v>100</v>
      </c>
      <c r="CQM51" t="s">
        <v>100</v>
      </c>
      <c r="CQN51" t="s">
        <v>100</v>
      </c>
      <c r="CQO51" t="s">
        <v>100</v>
      </c>
      <c r="CQP51" t="s">
        <v>100</v>
      </c>
      <c r="CQQ51" t="s">
        <v>100</v>
      </c>
      <c r="CQR51" t="s">
        <v>100</v>
      </c>
      <c r="CQS51" t="s">
        <v>100</v>
      </c>
      <c r="CQT51" t="s">
        <v>100</v>
      </c>
      <c r="CQU51" t="s">
        <v>100</v>
      </c>
      <c r="CQV51" t="s">
        <v>100</v>
      </c>
      <c r="CQW51" t="s">
        <v>100</v>
      </c>
      <c r="CQX51" t="s">
        <v>100</v>
      </c>
      <c r="CQY51" t="s">
        <v>100</v>
      </c>
      <c r="CQZ51" t="s">
        <v>100</v>
      </c>
      <c r="CRA51" t="s">
        <v>100</v>
      </c>
      <c r="CRB51" t="s">
        <v>100</v>
      </c>
      <c r="CRC51" t="s">
        <v>100</v>
      </c>
      <c r="CRD51" t="s">
        <v>100</v>
      </c>
      <c r="CRE51" t="s">
        <v>100</v>
      </c>
      <c r="CRF51" t="s">
        <v>100</v>
      </c>
      <c r="CRG51" t="s">
        <v>100</v>
      </c>
      <c r="CRH51" t="s">
        <v>100</v>
      </c>
      <c r="CRI51" t="s">
        <v>100</v>
      </c>
      <c r="CRJ51" t="s">
        <v>100</v>
      </c>
      <c r="CRK51" t="s">
        <v>100</v>
      </c>
      <c r="CRL51" t="s">
        <v>100</v>
      </c>
      <c r="CRM51" t="s">
        <v>100</v>
      </c>
      <c r="CRN51" t="s">
        <v>100</v>
      </c>
      <c r="CRO51" t="s">
        <v>100</v>
      </c>
      <c r="CRP51" t="s">
        <v>100</v>
      </c>
      <c r="CRQ51" t="s">
        <v>100</v>
      </c>
      <c r="CRR51" t="s">
        <v>100</v>
      </c>
      <c r="CRS51" t="s">
        <v>100</v>
      </c>
      <c r="CRT51" t="s">
        <v>100</v>
      </c>
      <c r="CRU51" t="s">
        <v>100</v>
      </c>
      <c r="CRV51" t="s">
        <v>100</v>
      </c>
      <c r="CRW51" t="s">
        <v>100</v>
      </c>
      <c r="CRX51" t="s">
        <v>100</v>
      </c>
      <c r="CRY51" t="s">
        <v>100</v>
      </c>
      <c r="CRZ51" t="s">
        <v>100</v>
      </c>
      <c r="CSA51" t="s">
        <v>100</v>
      </c>
      <c r="CSB51" t="s">
        <v>100</v>
      </c>
      <c r="CSC51" t="s">
        <v>100</v>
      </c>
      <c r="CSD51" t="s">
        <v>100</v>
      </c>
      <c r="CSE51" t="s">
        <v>100</v>
      </c>
      <c r="CSF51" t="s">
        <v>100</v>
      </c>
      <c r="CSG51" t="s">
        <v>100</v>
      </c>
      <c r="CSH51" t="s">
        <v>100</v>
      </c>
      <c r="CSI51" t="s">
        <v>100</v>
      </c>
      <c r="CSJ51" t="s">
        <v>100</v>
      </c>
      <c r="CSK51" t="s">
        <v>100</v>
      </c>
      <c r="CSL51" t="s">
        <v>100</v>
      </c>
      <c r="CSM51" t="s">
        <v>100</v>
      </c>
      <c r="CSN51" t="s">
        <v>100</v>
      </c>
      <c r="CSO51" t="s">
        <v>100</v>
      </c>
      <c r="CSP51" t="s">
        <v>100</v>
      </c>
      <c r="CSQ51" t="s">
        <v>100</v>
      </c>
      <c r="CSR51" t="s">
        <v>100</v>
      </c>
      <c r="CSS51" t="s">
        <v>100</v>
      </c>
      <c r="CST51" t="s">
        <v>100</v>
      </c>
      <c r="CSU51" t="s">
        <v>100</v>
      </c>
      <c r="CSV51" t="s">
        <v>100</v>
      </c>
      <c r="CSW51" t="s">
        <v>100</v>
      </c>
      <c r="CSX51" t="s">
        <v>100</v>
      </c>
      <c r="CSY51" t="s">
        <v>100</v>
      </c>
      <c r="CSZ51" t="s">
        <v>100</v>
      </c>
      <c r="CTA51" t="s">
        <v>100</v>
      </c>
      <c r="CTB51" t="s">
        <v>100</v>
      </c>
      <c r="CTC51" t="s">
        <v>100</v>
      </c>
      <c r="CTD51" t="s">
        <v>100</v>
      </c>
      <c r="CTE51" t="s">
        <v>100</v>
      </c>
      <c r="CTF51" t="s">
        <v>100</v>
      </c>
      <c r="CTG51" t="s">
        <v>100</v>
      </c>
      <c r="CTH51" t="s">
        <v>100</v>
      </c>
      <c r="CTI51" t="s">
        <v>100</v>
      </c>
      <c r="CTJ51" t="s">
        <v>100</v>
      </c>
      <c r="CTK51" t="s">
        <v>100</v>
      </c>
      <c r="CTL51" t="s">
        <v>100</v>
      </c>
      <c r="CTM51" t="s">
        <v>100</v>
      </c>
      <c r="CTN51" t="s">
        <v>100</v>
      </c>
      <c r="CTO51" t="s">
        <v>100</v>
      </c>
      <c r="CTP51" t="s">
        <v>100</v>
      </c>
      <c r="CTQ51" t="s">
        <v>100</v>
      </c>
      <c r="CTR51" t="s">
        <v>100</v>
      </c>
      <c r="CTS51" t="s">
        <v>100</v>
      </c>
      <c r="CTT51" t="s">
        <v>100</v>
      </c>
      <c r="CTU51" t="s">
        <v>100</v>
      </c>
      <c r="CTV51" t="s">
        <v>100</v>
      </c>
      <c r="CTW51" t="s">
        <v>100</v>
      </c>
      <c r="CTX51" t="s">
        <v>100</v>
      </c>
      <c r="CTY51" t="s">
        <v>100</v>
      </c>
      <c r="CTZ51" t="s">
        <v>100</v>
      </c>
      <c r="CUA51" t="s">
        <v>100</v>
      </c>
      <c r="CUB51" t="s">
        <v>100</v>
      </c>
      <c r="CUC51" t="s">
        <v>100</v>
      </c>
      <c r="CUD51" t="s">
        <v>100</v>
      </c>
      <c r="CUE51" t="s">
        <v>100</v>
      </c>
      <c r="CUF51" t="s">
        <v>100</v>
      </c>
      <c r="CUG51" t="s">
        <v>100</v>
      </c>
      <c r="CUH51" t="s">
        <v>100</v>
      </c>
      <c r="CUI51" t="s">
        <v>100</v>
      </c>
      <c r="CUJ51" t="s">
        <v>100</v>
      </c>
      <c r="CUK51" t="s">
        <v>100</v>
      </c>
      <c r="CUL51" t="s">
        <v>100</v>
      </c>
      <c r="CUM51" t="s">
        <v>100</v>
      </c>
      <c r="CUN51" t="s">
        <v>100</v>
      </c>
      <c r="CUO51" t="s">
        <v>100</v>
      </c>
      <c r="CUP51" t="s">
        <v>100</v>
      </c>
      <c r="CUQ51" t="s">
        <v>100</v>
      </c>
      <c r="CUR51" t="s">
        <v>100</v>
      </c>
      <c r="CUS51" t="s">
        <v>100</v>
      </c>
      <c r="CUT51" t="s">
        <v>100</v>
      </c>
      <c r="CUU51" t="s">
        <v>100</v>
      </c>
      <c r="CUV51" t="s">
        <v>100</v>
      </c>
      <c r="CUW51" t="s">
        <v>100</v>
      </c>
      <c r="CUX51" t="s">
        <v>100</v>
      </c>
      <c r="CUY51" t="s">
        <v>100</v>
      </c>
      <c r="CUZ51" t="s">
        <v>100</v>
      </c>
      <c r="CVA51" t="s">
        <v>100</v>
      </c>
      <c r="CVB51" t="s">
        <v>100</v>
      </c>
      <c r="CVC51" t="s">
        <v>100</v>
      </c>
      <c r="CVD51" t="s">
        <v>100</v>
      </c>
      <c r="CVE51" t="s">
        <v>100</v>
      </c>
      <c r="CVF51" t="s">
        <v>100</v>
      </c>
      <c r="CVG51" t="s">
        <v>100</v>
      </c>
      <c r="CVH51" t="s">
        <v>100</v>
      </c>
      <c r="CVI51" t="s">
        <v>100</v>
      </c>
      <c r="CVJ51" t="s">
        <v>100</v>
      </c>
      <c r="CVK51" t="s">
        <v>100</v>
      </c>
      <c r="CVL51" t="s">
        <v>100</v>
      </c>
      <c r="CVM51" t="s">
        <v>100</v>
      </c>
      <c r="CVN51" t="s">
        <v>100</v>
      </c>
      <c r="CVO51" t="s">
        <v>100</v>
      </c>
      <c r="CVP51" t="s">
        <v>100</v>
      </c>
      <c r="CVQ51" t="s">
        <v>100</v>
      </c>
      <c r="CVR51" t="s">
        <v>100</v>
      </c>
      <c r="CVS51" t="s">
        <v>100</v>
      </c>
      <c r="CVT51" t="s">
        <v>100</v>
      </c>
      <c r="CVU51" t="s">
        <v>100</v>
      </c>
      <c r="CVV51" t="s">
        <v>100</v>
      </c>
      <c r="CVW51" t="s">
        <v>100</v>
      </c>
      <c r="CVX51" t="s">
        <v>100</v>
      </c>
      <c r="CVY51" t="s">
        <v>100</v>
      </c>
      <c r="CVZ51" t="s">
        <v>100</v>
      </c>
      <c r="CWA51" t="s">
        <v>100</v>
      </c>
      <c r="CWB51" t="s">
        <v>100</v>
      </c>
      <c r="CWC51" t="s">
        <v>100</v>
      </c>
      <c r="CWD51" t="s">
        <v>100</v>
      </c>
      <c r="CWE51" t="s">
        <v>100</v>
      </c>
      <c r="CWF51" t="s">
        <v>100</v>
      </c>
      <c r="CWG51" t="s">
        <v>100</v>
      </c>
      <c r="CWH51" t="s">
        <v>100</v>
      </c>
      <c r="CWI51" t="s">
        <v>100</v>
      </c>
      <c r="CWJ51" t="s">
        <v>100</v>
      </c>
      <c r="CWK51" t="s">
        <v>100</v>
      </c>
      <c r="CWL51" t="s">
        <v>100</v>
      </c>
      <c r="CWM51" t="s">
        <v>100</v>
      </c>
      <c r="CWN51" t="s">
        <v>100</v>
      </c>
      <c r="CWO51" t="s">
        <v>100</v>
      </c>
      <c r="CWP51" t="s">
        <v>100</v>
      </c>
      <c r="CWQ51" t="s">
        <v>100</v>
      </c>
      <c r="CWR51" t="s">
        <v>100</v>
      </c>
      <c r="CWS51" t="s">
        <v>100</v>
      </c>
      <c r="CWT51" t="s">
        <v>100</v>
      </c>
      <c r="CWU51" t="s">
        <v>100</v>
      </c>
      <c r="CWV51" t="s">
        <v>100</v>
      </c>
      <c r="CWW51" t="s">
        <v>100</v>
      </c>
      <c r="CWX51" t="s">
        <v>100</v>
      </c>
      <c r="CWY51" t="s">
        <v>100</v>
      </c>
      <c r="CWZ51" t="s">
        <v>100</v>
      </c>
      <c r="CXA51" t="s">
        <v>100</v>
      </c>
      <c r="CXB51" t="s">
        <v>100</v>
      </c>
      <c r="CXC51" t="s">
        <v>100</v>
      </c>
      <c r="CXD51" t="s">
        <v>100</v>
      </c>
      <c r="CXE51" t="s">
        <v>100</v>
      </c>
      <c r="CXF51" t="s">
        <v>100</v>
      </c>
      <c r="CXG51" t="s">
        <v>100</v>
      </c>
      <c r="CXH51" t="s">
        <v>100</v>
      </c>
      <c r="CXI51" t="s">
        <v>100</v>
      </c>
      <c r="CXJ51" t="s">
        <v>100</v>
      </c>
      <c r="CXK51" t="s">
        <v>100</v>
      </c>
      <c r="CXL51" t="s">
        <v>100</v>
      </c>
      <c r="CXM51" t="s">
        <v>100</v>
      </c>
      <c r="CXN51" t="s">
        <v>100</v>
      </c>
      <c r="CXO51" t="s">
        <v>100</v>
      </c>
      <c r="CXP51" t="s">
        <v>100</v>
      </c>
      <c r="CXQ51" t="s">
        <v>100</v>
      </c>
      <c r="CXR51" t="s">
        <v>100</v>
      </c>
      <c r="CXS51" t="s">
        <v>100</v>
      </c>
      <c r="CXT51" t="s">
        <v>100</v>
      </c>
      <c r="CXU51" t="s">
        <v>100</v>
      </c>
      <c r="CXV51" t="s">
        <v>100</v>
      </c>
      <c r="CXW51" t="s">
        <v>100</v>
      </c>
      <c r="CXX51" t="s">
        <v>100</v>
      </c>
      <c r="CXY51" t="s">
        <v>100</v>
      </c>
      <c r="CXZ51" t="s">
        <v>100</v>
      </c>
      <c r="CYA51" t="s">
        <v>100</v>
      </c>
      <c r="CYB51" t="s">
        <v>100</v>
      </c>
      <c r="CYC51" t="s">
        <v>100</v>
      </c>
      <c r="CYD51" t="s">
        <v>100</v>
      </c>
      <c r="CYE51" t="s">
        <v>100</v>
      </c>
      <c r="CYF51" t="s">
        <v>100</v>
      </c>
      <c r="CYG51" t="s">
        <v>100</v>
      </c>
      <c r="CYH51" t="s">
        <v>100</v>
      </c>
      <c r="CYI51" t="s">
        <v>100</v>
      </c>
      <c r="CYJ51" t="s">
        <v>100</v>
      </c>
      <c r="CYK51" t="s">
        <v>100</v>
      </c>
      <c r="CYL51" t="s">
        <v>100</v>
      </c>
      <c r="CYM51" t="s">
        <v>100</v>
      </c>
      <c r="CYN51" t="s">
        <v>100</v>
      </c>
      <c r="CYO51" t="s">
        <v>100</v>
      </c>
      <c r="CYP51" t="s">
        <v>100</v>
      </c>
      <c r="CYQ51" t="s">
        <v>100</v>
      </c>
      <c r="CYR51" t="s">
        <v>100</v>
      </c>
      <c r="CYS51" t="s">
        <v>100</v>
      </c>
      <c r="CYT51" t="s">
        <v>100</v>
      </c>
      <c r="CYU51" t="s">
        <v>100</v>
      </c>
      <c r="CYV51" t="s">
        <v>100</v>
      </c>
      <c r="CYW51" t="s">
        <v>100</v>
      </c>
      <c r="CYX51" t="s">
        <v>100</v>
      </c>
      <c r="CYY51" t="s">
        <v>100</v>
      </c>
      <c r="CYZ51" t="s">
        <v>100</v>
      </c>
      <c r="CZA51" t="s">
        <v>100</v>
      </c>
      <c r="CZB51" t="s">
        <v>100</v>
      </c>
      <c r="CZC51" t="s">
        <v>100</v>
      </c>
      <c r="CZD51" t="s">
        <v>100</v>
      </c>
      <c r="CZE51" t="s">
        <v>100</v>
      </c>
      <c r="CZF51" t="s">
        <v>100</v>
      </c>
      <c r="CZG51" t="s">
        <v>100</v>
      </c>
      <c r="CZH51" t="s">
        <v>100</v>
      </c>
      <c r="CZI51" t="s">
        <v>100</v>
      </c>
      <c r="CZJ51" t="s">
        <v>100</v>
      </c>
      <c r="CZK51" t="s">
        <v>100</v>
      </c>
      <c r="CZL51" t="s">
        <v>100</v>
      </c>
      <c r="CZM51" t="s">
        <v>100</v>
      </c>
      <c r="CZN51" t="s">
        <v>100</v>
      </c>
      <c r="CZO51" t="s">
        <v>100</v>
      </c>
      <c r="CZP51" t="s">
        <v>100</v>
      </c>
      <c r="CZQ51" t="s">
        <v>100</v>
      </c>
      <c r="CZR51" t="s">
        <v>100</v>
      </c>
      <c r="CZS51" t="s">
        <v>100</v>
      </c>
      <c r="CZT51" t="s">
        <v>100</v>
      </c>
      <c r="CZU51" t="s">
        <v>100</v>
      </c>
      <c r="CZV51" t="s">
        <v>100</v>
      </c>
      <c r="CZW51" t="s">
        <v>100</v>
      </c>
      <c r="CZX51" t="s">
        <v>100</v>
      </c>
      <c r="CZY51" t="s">
        <v>100</v>
      </c>
      <c r="CZZ51" t="s">
        <v>100</v>
      </c>
      <c r="DAA51" t="s">
        <v>100</v>
      </c>
      <c r="DAB51" t="s">
        <v>100</v>
      </c>
      <c r="DAC51" t="s">
        <v>100</v>
      </c>
      <c r="DAD51" t="s">
        <v>100</v>
      </c>
      <c r="DAE51" t="s">
        <v>100</v>
      </c>
      <c r="DAF51" t="s">
        <v>100</v>
      </c>
      <c r="DAG51" t="s">
        <v>100</v>
      </c>
      <c r="DAH51" t="s">
        <v>100</v>
      </c>
      <c r="DAI51" t="s">
        <v>100</v>
      </c>
      <c r="DAJ51" t="s">
        <v>100</v>
      </c>
      <c r="DAK51" t="s">
        <v>100</v>
      </c>
      <c r="DAL51" t="s">
        <v>100</v>
      </c>
      <c r="DAM51" t="s">
        <v>100</v>
      </c>
      <c r="DAN51" t="s">
        <v>100</v>
      </c>
      <c r="DAO51" t="s">
        <v>100</v>
      </c>
      <c r="DAP51" t="s">
        <v>100</v>
      </c>
      <c r="DAQ51" t="s">
        <v>100</v>
      </c>
      <c r="DAR51" t="s">
        <v>100</v>
      </c>
      <c r="DAS51" t="s">
        <v>100</v>
      </c>
      <c r="DAT51" t="s">
        <v>100</v>
      </c>
      <c r="DAU51" t="s">
        <v>100</v>
      </c>
      <c r="DAV51" t="s">
        <v>100</v>
      </c>
      <c r="DAW51" t="s">
        <v>100</v>
      </c>
      <c r="DAX51" t="s">
        <v>100</v>
      </c>
      <c r="DAY51" t="s">
        <v>100</v>
      </c>
      <c r="DAZ51" t="s">
        <v>100</v>
      </c>
      <c r="DBA51" t="s">
        <v>100</v>
      </c>
      <c r="DBB51" t="s">
        <v>100</v>
      </c>
      <c r="DBC51" t="s">
        <v>100</v>
      </c>
      <c r="DBD51" t="s">
        <v>100</v>
      </c>
      <c r="DBE51" t="s">
        <v>100</v>
      </c>
      <c r="DBF51" t="s">
        <v>100</v>
      </c>
      <c r="DBG51" t="s">
        <v>100</v>
      </c>
      <c r="DBH51" t="s">
        <v>100</v>
      </c>
      <c r="DBI51" t="s">
        <v>100</v>
      </c>
      <c r="DBJ51" t="s">
        <v>100</v>
      </c>
      <c r="DBK51" t="s">
        <v>100</v>
      </c>
      <c r="DBL51" t="s">
        <v>100</v>
      </c>
      <c r="DBM51" t="s">
        <v>100</v>
      </c>
      <c r="DBN51" t="s">
        <v>100</v>
      </c>
      <c r="DBO51" t="s">
        <v>100</v>
      </c>
      <c r="DBP51" t="s">
        <v>100</v>
      </c>
      <c r="DBQ51" t="s">
        <v>100</v>
      </c>
      <c r="DBR51" t="s">
        <v>100</v>
      </c>
      <c r="DBS51" t="s">
        <v>100</v>
      </c>
      <c r="DBT51" t="s">
        <v>100</v>
      </c>
      <c r="DBU51" t="s">
        <v>100</v>
      </c>
      <c r="DBV51" t="s">
        <v>100</v>
      </c>
      <c r="DBW51" t="s">
        <v>100</v>
      </c>
      <c r="DBX51" t="s">
        <v>100</v>
      </c>
      <c r="DBY51" t="s">
        <v>100</v>
      </c>
      <c r="DBZ51" t="s">
        <v>100</v>
      </c>
      <c r="DCA51" t="s">
        <v>100</v>
      </c>
      <c r="DCB51" t="s">
        <v>100</v>
      </c>
      <c r="DCC51" t="s">
        <v>100</v>
      </c>
      <c r="DCD51" t="s">
        <v>100</v>
      </c>
      <c r="DCE51" t="s">
        <v>100</v>
      </c>
      <c r="DCF51" t="s">
        <v>100</v>
      </c>
      <c r="DCG51" t="s">
        <v>100</v>
      </c>
      <c r="DCH51" t="s">
        <v>100</v>
      </c>
      <c r="DCI51" t="s">
        <v>100</v>
      </c>
      <c r="DCJ51" t="s">
        <v>100</v>
      </c>
      <c r="DCK51" t="s">
        <v>100</v>
      </c>
      <c r="DCL51" t="s">
        <v>100</v>
      </c>
      <c r="DCM51" t="s">
        <v>100</v>
      </c>
      <c r="DCN51" t="s">
        <v>100</v>
      </c>
      <c r="DCO51" t="s">
        <v>100</v>
      </c>
      <c r="DCP51" t="s">
        <v>100</v>
      </c>
      <c r="DCQ51" t="s">
        <v>100</v>
      </c>
      <c r="DCR51" t="s">
        <v>100</v>
      </c>
      <c r="DCS51" t="s">
        <v>100</v>
      </c>
      <c r="DCT51" t="s">
        <v>100</v>
      </c>
      <c r="DCU51" t="s">
        <v>100</v>
      </c>
      <c r="DCV51" t="s">
        <v>100</v>
      </c>
      <c r="DCW51" t="s">
        <v>100</v>
      </c>
      <c r="DCX51" t="s">
        <v>100</v>
      </c>
      <c r="DCY51" t="s">
        <v>100</v>
      </c>
      <c r="DCZ51" t="s">
        <v>100</v>
      </c>
      <c r="DDA51" t="s">
        <v>100</v>
      </c>
      <c r="DDB51" t="s">
        <v>100</v>
      </c>
      <c r="DDC51" t="s">
        <v>100</v>
      </c>
      <c r="DDD51" t="s">
        <v>100</v>
      </c>
      <c r="DDE51" t="s">
        <v>100</v>
      </c>
      <c r="DDF51" t="s">
        <v>100</v>
      </c>
      <c r="DDG51" t="s">
        <v>100</v>
      </c>
      <c r="DDH51" t="s">
        <v>100</v>
      </c>
      <c r="DDI51" t="s">
        <v>100</v>
      </c>
      <c r="DDJ51" t="s">
        <v>100</v>
      </c>
      <c r="DDK51" t="s">
        <v>100</v>
      </c>
      <c r="DDL51" t="s">
        <v>100</v>
      </c>
      <c r="DDM51" t="s">
        <v>100</v>
      </c>
      <c r="DDN51" t="s">
        <v>100</v>
      </c>
      <c r="DDO51" t="s">
        <v>100</v>
      </c>
      <c r="DDP51" t="s">
        <v>100</v>
      </c>
      <c r="DDQ51" t="s">
        <v>100</v>
      </c>
      <c r="DDR51" t="s">
        <v>100</v>
      </c>
      <c r="DDS51" t="s">
        <v>100</v>
      </c>
      <c r="DDT51" t="s">
        <v>100</v>
      </c>
      <c r="DDU51" t="s">
        <v>100</v>
      </c>
      <c r="DDV51" t="s">
        <v>100</v>
      </c>
      <c r="DDW51" t="s">
        <v>100</v>
      </c>
      <c r="DDX51" t="s">
        <v>100</v>
      </c>
      <c r="DDY51" t="s">
        <v>100</v>
      </c>
      <c r="DDZ51" t="s">
        <v>100</v>
      </c>
      <c r="DEA51" t="s">
        <v>100</v>
      </c>
      <c r="DEB51" t="s">
        <v>100</v>
      </c>
      <c r="DEC51" t="s">
        <v>100</v>
      </c>
      <c r="DED51" t="s">
        <v>100</v>
      </c>
      <c r="DEE51" t="s">
        <v>100</v>
      </c>
      <c r="DEF51" t="s">
        <v>100</v>
      </c>
      <c r="DEG51" t="s">
        <v>100</v>
      </c>
      <c r="DEH51" t="s">
        <v>100</v>
      </c>
      <c r="DEI51" t="s">
        <v>100</v>
      </c>
      <c r="DEJ51" t="s">
        <v>100</v>
      </c>
      <c r="DEK51" t="s">
        <v>100</v>
      </c>
      <c r="DEL51" t="s">
        <v>100</v>
      </c>
      <c r="DEM51" t="s">
        <v>100</v>
      </c>
      <c r="DEN51" t="s">
        <v>100</v>
      </c>
      <c r="DEO51" t="s">
        <v>100</v>
      </c>
      <c r="DEP51" t="s">
        <v>100</v>
      </c>
      <c r="DEQ51" t="s">
        <v>100</v>
      </c>
      <c r="DER51" t="s">
        <v>100</v>
      </c>
      <c r="DES51" t="s">
        <v>100</v>
      </c>
      <c r="DET51" t="s">
        <v>100</v>
      </c>
      <c r="DEU51" t="s">
        <v>100</v>
      </c>
      <c r="DEV51" t="s">
        <v>100</v>
      </c>
      <c r="DEW51" t="s">
        <v>100</v>
      </c>
      <c r="DEX51" t="s">
        <v>100</v>
      </c>
      <c r="DEY51" t="s">
        <v>100</v>
      </c>
      <c r="DEZ51" t="s">
        <v>100</v>
      </c>
      <c r="DFA51" t="s">
        <v>100</v>
      </c>
      <c r="DFB51" t="s">
        <v>100</v>
      </c>
      <c r="DFC51" t="s">
        <v>100</v>
      </c>
      <c r="DFD51" t="s">
        <v>100</v>
      </c>
      <c r="DFE51" t="s">
        <v>100</v>
      </c>
      <c r="DFF51" t="s">
        <v>100</v>
      </c>
      <c r="DFG51" t="s">
        <v>100</v>
      </c>
      <c r="DFH51" t="s">
        <v>100</v>
      </c>
      <c r="DFI51" t="s">
        <v>100</v>
      </c>
      <c r="DFJ51" t="s">
        <v>100</v>
      </c>
      <c r="DFK51" t="s">
        <v>100</v>
      </c>
      <c r="DFL51" t="s">
        <v>100</v>
      </c>
      <c r="DFM51" t="s">
        <v>100</v>
      </c>
      <c r="DFN51" t="s">
        <v>100</v>
      </c>
      <c r="DFO51" t="s">
        <v>100</v>
      </c>
      <c r="DFP51" t="s">
        <v>100</v>
      </c>
      <c r="DFQ51" t="s">
        <v>100</v>
      </c>
      <c r="DFR51" t="s">
        <v>100</v>
      </c>
      <c r="DFS51" t="s">
        <v>100</v>
      </c>
      <c r="DFT51" t="s">
        <v>100</v>
      </c>
      <c r="DFU51" t="s">
        <v>100</v>
      </c>
      <c r="DFV51" t="s">
        <v>100</v>
      </c>
      <c r="DFW51" t="s">
        <v>100</v>
      </c>
      <c r="DFX51" t="s">
        <v>100</v>
      </c>
      <c r="DFY51" t="s">
        <v>100</v>
      </c>
      <c r="DFZ51" t="s">
        <v>100</v>
      </c>
      <c r="DGA51" t="s">
        <v>100</v>
      </c>
      <c r="DGB51" t="s">
        <v>100</v>
      </c>
      <c r="DGC51" t="s">
        <v>100</v>
      </c>
      <c r="DGD51" t="s">
        <v>100</v>
      </c>
      <c r="DGE51" t="s">
        <v>100</v>
      </c>
      <c r="DGF51" t="s">
        <v>100</v>
      </c>
      <c r="DGG51" t="s">
        <v>100</v>
      </c>
      <c r="DGH51" t="s">
        <v>100</v>
      </c>
      <c r="DGI51" t="s">
        <v>100</v>
      </c>
      <c r="DGJ51" t="s">
        <v>100</v>
      </c>
      <c r="DGK51" t="s">
        <v>100</v>
      </c>
      <c r="DGL51" t="s">
        <v>100</v>
      </c>
      <c r="DGM51" t="s">
        <v>100</v>
      </c>
      <c r="DGN51" t="s">
        <v>100</v>
      </c>
      <c r="DGO51" t="s">
        <v>100</v>
      </c>
      <c r="DGP51" t="s">
        <v>100</v>
      </c>
      <c r="DGQ51" t="s">
        <v>100</v>
      </c>
      <c r="DGR51" t="s">
        <v>100</v>
      </c>
      <c r="DGS51" t="s">
        <v>100</v>
      </c>
      <c r="DGT51" t="s">
        <v>100</v>
      </c>
      <c r="DGU51" t="s">
        <v>100</v>
      </c>
      <c r="DGV51" t="s">
        <v>100</v>
      </c>
      <c r="DGW51" t="s">
        <v>100</v>
      </c>
      <c r="DGX51" t="s">
        <v>100</v>
      </c>
      <c r="DGY51" t="s">
        <v>100</v>
      </c>
      <c r="DGZ51" t="s">
        <v>100</v>
      </c>
      <c r="DHA51" t="s">
        <v>100</v>
      </c>
      <c r="DHB51" t="s">
        <v>100</v>
      </c>
      <c r="DHC51" t="s">
        <v>100</v>
      </c>
      <c r="DHD51" t="s">
        <v>100</v>
      </c>
      <c r="DHE51" t="s">
        <v>100</v>
      </c>
      <c r="DHF51" t="s">
        <v>100</v>
      </c>
      <c r="DHG51" t="s">
        <v>100</v>
      </c>
      <c r="DHH51" t="s">
        <v>100</v>
      </c>
      <c r="DHI51" t="s">
        <v>100</v>
      </c>
      <c r="DHJ51" t="s">
        <v>100</v>
      </c>
      <c r="DHK51" t="s">
        <v>100</v>
      </c>
      <c r="DHL51" t="s">
        <v>100</v>
      </c>
      <c r="DHM51" t="s">
        <v>100</v>
      </c>
      <c r="DHN51" t="s">
        <v>100</v>
      </c>
      <c r="DHO51" t="s">
        <v>100</v>
      </c>
      <c r="DHP51" t="s">
        <v>100</v>
      </c>
      <c r="DHQ51" t="s">
        <v>100</v>
      </c>
      <c r="DHR51" t="s">
        <v>100</v>
      </c>
      <c r="DHS51" t="s">
        <v>100</v>
      </c>
      <c r="DHT51" t="s">
        <v>100</v>
      </c>
      <c r="DHU51" t="s">
        <v>100</v>
      </c>
      <c r="DHV51" t="s">
        <v>100</v>
      </c>
      <c r="DHW51" t="s">
        <v>100</v>
      </c>
      <c r="DHX51" t="s">
        <v>100</v>
      </c>
      <c r="DHY51" t="s">
        <v>100</v>
      </c>
      <c r="DHZ51" t="s">
        <v>100</v>
      </c>
      <c r="DIA51" t="s">
        <v>100</v>
      </c>
      <c r="DIB51" t="s">
        <v>100</v>
      </c>
      <c r="DIC51" t="s">
        <v>100</v>
      </c>
      <c r="DID51" t="s">
        <v>100</v>
      </c>
      <c r="DIE51" t="s">
        <v>100</v>
      </c>
      <c r="DIF51" t="s">
        <v>100</v>
      </c>
      <c r="DIG51" t="s">
        <v>100</v>
      </c>
      <c r="DIH51" t="s">
        <v>100</v>
      </c>
      <c r="DII51" t="s">
        <v>100</v>
      </c>
      <c r="DIJ51" t="s">
        <v>100</v>
      </c>
      <c r="DIK51" t="s">
        <v>100</v>
      </c>
      <c r="DIL51" t="s">
        <v>100</v>
      </c>
      <c r="DIM51" t="s">
        <v>100</v>
      </c>
      <c r="DIN51" t="s">
        <v>100</v>
      </c>
      <c r="DIO51" t="s">
        <v>100</v>
      </c>
      <c r="DIP51" t="s">
        <v>100</v>
      </c>
      <c r="DIQ51" t="s">
        <v>100</v>
      </c>
      <c r="DIR51" t="s">
        <v>100</v>
      </c>
      <c r="DIS51" t="s">
        <v>100</v>
      </c>
      <c r="DIT51" t="s">
        <v>100</v>
      </c>
      <c r="DIU51" t="s">
        <v>100</v>
      </c>
      <c r="DIV51" t="s">
        <v>100</v>
      </c>
      <c r="DIW51" t="s">
        <v>100</v>
      </c>
      <c r="DIX51" t="s">
        <v>100</v>
      </c>
      <c r="DIY51" t="s">
        <v>100</v>
      </c>
      <c r="DIZ51" t="s">
        <v>100</v>
      </c>
      <c r="DJA51" t="s">
        <v>100</v>
      </c>
      <c r="DJB51" t="s">
        <v>100</v>
      </c>
      <c r="DJC51" t="s">
        <v>100</v>
      </c>
      <c r="DJD51" t="s">
        <v>100</v>
      </c>
      <c r="DJE51" t="s">
        <v>100</v>
      </c>
      <c r="DJF51" t="s">
        <v>100</v>
      </c>
      <c r="DJG51" t="s">
        <v>100</v>
      </c>
      <c r="DJH51" t="s">
        <v>100</v>
      </c>
      <c r="DJI51" t="s">
        <v>100</v>
      </c>
      <c r="DJJ51" t="s">
        <v>100</v>
      </c>
      <c r="DJK51" t="s">
        <v>100</v>
      </c>
      <c r="DJL51" t="s">
        <v>100</v>
      </c>
      <c r="DJM51" t="s">
        <v>100</v>
      </c>
      <c r="DJN51" t="s">
        <v>100</v>
      </c>
      <c r="DJO51" t="s">
        <v>100</v>
      </c>
      <c r="DJP51" t="s">
        <v>100</v>
      </c>
      <c r="DJQ51" t="s">
        <v>100</v>
      </c>
      <c r="DJR51" t="s">
        <v>100</v>
      </c>
      <c r="DJS51" t="s">
        <v>100</v>
      </c>
      <c r="DJT51" t="s">
        <v>100</v>
      </c>
      <c r="DJU51" t="s">
        <v>100</v>
      </c>
      <c r="DJV51" t="s">
        <v>100</v>
      </c>
      <c r="DJW51" t="s">
        <v>100</v>
      </c>
      <c r="DJX51" t="s">
        <v>100</v>
      </c>
      <c r="DJY51" t="s">
        <v>100</v>
      </c>
      <c r="DJZ51" t="s">
        <v>100</v>
      </c>
      <c r="DKA51" t="s">
        <v>100</v>
      </c>
      <c r="DKB51" t="s">
        <v>100</v>
      </c>
      <c r="DKC51" t="s">
        <v>100</v>
      </c>
      <c r="DKD51" t="s">
        <v>100</v>
      </c>
      <c r="DKE51" t="s">
        <v>100</v>
      </c>
      <c r="DKF51" t="s">
        <v>100</v>
      </c>
      <c r="DKG51" t="s">
        <v>100</v>
      </c>
      <c r="DKH51" t="s">
        <v>100</v>
      </c>
      <c r="DKI51" t="s">
        <v>100</v>
      </c>
      <c r="DKJ51" t="s">
        <v>100</v>
      </c>
      <c r="DKK51" t="s">
        <v>100</v>
      </c>
      <c r="DKL51" t="s">
        <v>100</v>
      </c>
      <c r="DKM51" t="s">
        <v>100</v>
      </c>
      <c r="DKN51" t="s">
        <v>100</v>
      </c>
      <c r="DKO51" t="s">
        <v>100</v>
      </c>
      <c r="DKP51" t="s">
        <v>100</v>
      </c>
      <c r="DKQ51" t="s">
        <v>100</v>
      </c>
      <c r="DKR51" t="s">
        <v>100</v>
      </c>
      <c r="DKS51" t="s">
        <v>100</v>
      </c>
      <c r="DKT51" t="s">
        <v>100</v>
      </c>
      <c r="DKU51" t="s">
        <v>100</v>
      </c>
      <c r="DKV51" t="s">
        <v>100</v>
      </c>
      <c r="DKW51" t="s">
        <v>100</v>
      </c>
      <c r="DKX51" t="s">
        <v>100</v>
      </c>
      <c r="DKY51" t="s">
        <v>100</v>
      </c>
      <c r="DKZ51" t="s">
        <v>100</v>
      </c>
      <c r="DLA51" t="s">
        <v>100</v>
      </c>
      <c r="DLB51" t="s">
        <v>100</v>
      </c>
      <c r="DLC51" t="s">
        <v>100</v>
      </c>
      <c r="DLD51" t="s">
        <v>100</v>
      </c>
      <c r="DLE51" t="s">
        <v>100</v>
      </c>
      <c r="DLF51" t="s">
        <v>100</v>
      </c>
      <c r="DLG51" t="s">
        <v>100</v>
      </c>
      <c r="DLH51" t="s">
        <v>100</v>
      </c>
      <c r="DLI51" t="s">
        <v>100</v>
      </c>
      <c r="DLJ51" t="s">
        <v>100</v>
      </c>
      <c r="DLK51" t="s">
        <v>100</v>
      </c>
      <c r="DLL51" t="s">
        <v>100</v>
      </c>
      <c r="DLM51" t="s">
        <v>100</v>
      </c>
      <c r="DLN51" t="s">
        <v>100</v>
      </c>
      <c r="DLO51" t="s">
        <v>100</v>
      </c>
      <c r="DLP51" t="s">
        <v>100</v>
      </c>
      <c r="DLQ51" t="s">
        <v>100</v>
      </c>
      <c r="DLR51" t="s">
        <v>100</v>
      </c>
      <c r="DLS51" t="s">
        <v>100</v>
      </c>
      <c r="DLT51" t="s">
        <v>100</v>
      </c>
      <c r="DLU51" t="s">
        <v>100</v>
      </c>
      <c r="DLV51" t="s">
        <v>100</v>
      </c>
      <c r="DLW51" t="s">
        <v>100</v>
      </c>
      <c r="DLX51" t="s">
        <v>100</v>
      </c>
      <c r="DLY51" t="s">
        <v>100</v>
      </c>
      <c r="DLZ51" t="s">
        <v>100</v>
      </c>
      <c r="DMA51" t="s">
        <v>100</v>
      </c>
      <c r="DMB51" t="s">
        <v>100</v>
      </c>
      <c r="DMC51" t="s">
        <v>100</v>
      </c>
      <c r="DMD51" t="s">
        <v>100</v>
      </c>
      <c r="DME51" t="s">
        <v>100</v>
      </c>
      <c r="DMF51" t="s">
        <v>100</v>
      </c>
      <c r="DMG51" t="s">
        <v>100</v>
      </c>
      <c r="DMH51" t="s">
        <v>100</v>
      </c>
      <c r="DMI51" t="s">
        <v>100</v>
      </c>
      <c r="DMJ51" t="s">
        <v>100</v>
      </c>
      <c r="DMK51" t="s">
        <v>100</v>
      </c>
      <c r="DML51" t="s">
        <v>100</v>
      </c>
      <c r="DMM51" t="s">
        <v>100</v>
      </c>
      <c r="DMN51" t="s">
        <v>100</v>
      </c>
      <c r="DMO51" t="s">
        <v>100</v>
      </c>
      <c r="DMP51" t="s">
        <v>100</v>
      </c>
      <c r="DMQ51" t="s">
        <v>100</v>
      </c>
      <c r="DMR51" t="s">
        <v>100</v>
      </c>
      <c r="DMS51" t="s">
        <v>100</v>
      </c>
      <c r="DMT51" t="s">
        <v>100</v>
      </c>
      <c r="DMU51" t="s">
        <v>100</v>
      </c>
      <c r="DMV51" t="s">
        <v>100</v>
      </c>
      <c r="DMW51" t="s">
        <v>100</v>
      </c>
      <c r="DMX51" t="s">
        <v>100</v>
      </c>
      <c r="DMY51" t="s">
        <v>100</v>
      </c>
      <c r="DMZ51" t="s">
        <v>100</v>
      </c>
      <c r="DNA51" t="s">
        <v>100</v>
      </c>
      <c r="DNB51" t="s">
        <v>100</v>
      </c>
      <c r="DNC51" t="s">
        <v>100</v>
      </c>
      <c r="DND51" t="s">
        <v>100</v>
      </c>
      <c r="DNE51" t="s">
        <v>100</v>
      </c>
      <c r="DNF51" t="s">
        <v>100</v>
      </c>
      <c r="DNG51" t="s">
        <v>100</v>
      </c>
      <c r="DNH51" t="s">
        <v>100</v>
      </c>
      <c r="DNI51" t="s">
        <v>100</v>
      </c>
      <c r="DNJ51" t="s">
        <v>100</v>
      </c>
      <c r="DNK51" t="s">
        <v>100</v>
      </c>
      <c r="DNL51" t="s">
        <v>100</v>
      </c>
      <c r="DNM51" t="s">
        <v>100</v>
      </c>
      <c r="DNN51" t="s">
        <v>100</v>
      </c>
      <c r="DNO51" t="s">
        <v>100</v>
      </c>
      <c r="DNP51" t="s">
        <v>100</v>
      </c>
      <c r="DNQ51" t="s">
        <v>100</v>
      </c>
      <c r="DNR51" t="s">
        <v>100</v>
      </c>
      <c r="DNS51" t="s">
        <v>100</v>
      </c>
      <c r="DNT51" t="s">
        <v>100</v>
      </c>
      <c r="DNU51" t="s">
        <v>100</v>
      </c>
      <c r="DNV51" t="s">
        <v>100</v>
      </c>
      <c r="DNW51" t="s">
        <v>100</v>
      </c>
      <c r="DNX51" t="s">
        <v>100</v>
      </c>
      <c r="DNY51" t="s">
        <v>100</v>
      </c>
      <c r="DNZ51" t="s">
        <v>100</v>
      </c>
      <c r="DOA51" t="s">
        <v>100</v>
      </c>
      <c r="DOB51" t="s">
        <v>100</v>
      </c>
      <c r="DOC51" t="s">
        <v>100</v>
      </c>
      <c r="DOD51" t="s">
        <v>100</v>
      </c>
      <c r="DOE51" t="s">
        <v>100</v>
      </c>
      <c r="DOF51" t="s">
        <v>100</v>
      </c>
      <c r="DOG51" t="s">
        <v>100</v>
      </c>
      <c r="DOH51" t="s">
        <v>100</v>
      </c>
      <c r="DOI51" t="s">
        <v>100</v>
      </c>
      <c r="DOJ51" t="s">
        <v>100</v>
      </c>
      <c r="DOK51" t="s">
        <v>100</v>
      </c>
      <c r="DOL51" t="s">
        <v>100</v>
      </c>
      <c r="DOM51" t="s">
        <v>100</v>
      </c>
      <c r="DON51" t="s">
        <v>100</v>
      </c>
      <c r="DOO51" t="s">
        <v>100</v>
      </c>
      <c r="DOP51" t="s">
        <v>100</v>
      </c>
      <c r="DOQ51" t="s">
        <v>100</v>
      </c>
      <c r="DOR51" t="s">
        <v>100</v>
      </c>
      <c r="DOS51" t="s">
        <v>100</v>
      </c>
      <c r="DOT51" t="s">
        <v>100</v>
      </c>
      <c r="DOU51" t="s">
        <v>100</v>
      </c>
      <c r="DOV51" t="s">
        <v>100</v>
      </c>
      <c r="DOW51" t="s">
        <v>100</v>
      </c>
      <c r="DOX51" t="s">
        <v>100</v>
      </c>
      <c r="DOY51" t="s">
        <v>100</v>
      </c>
      <c r="DOZ51" t="s">
        <v>100</v>
      </c>
      <c r="DPA51" t="s">
        <v>100</v>
      </c>
      <c r="DPB51" t="s">
        <v>100</v>
      </c>
      <c r="DPC51" t="s">
        <v>100</v>
      </c>
      <c r="DPD51" t="s">
        <v>100</v>
      </c>
      <c r="DPE51" t="s">
        <v>100</v>
      </c>
      <c r="DPF51" t="s">
        <v>100</v>
      </c>
      <c r="DPG51" t="s">
        <v>100</v>
      </c>
      <c r="DPH51" t="s">
        <v>100</v>
      </c>
      <c r="DPI51" t="s">
        <v>100</v>
      </c>
      <c r="DPJ51" t="s">
        <v>100</v>
      </c>
      <c r="DPK51" t="s">
        <v>100</v>
      </c>
      <c r="DPL51" t="s">
        <v>100</v>
      </c>
      <c r="DPM51" t="s">
        <v>100</v>
      </c>
      <c r="DPN51" t="s">
        <v>100</v>
      </c>
      <c r="DPO51" t="s">
        <v>100</v>
      </c>
      <c r="DPP51" t="s">
        <v>100</v>
      </c>
      <c r="DPQ51" t="s">
        <v>100</v>
      </c>
      <c r="DPR51" t="s">
        <v>100</v>
      </c>
      <c r="DPS51" t="s">
        <v>100</v>
      </c>
      <c r="DPT51" t="s">
        <v>100</v>
      </c>
      <c r="DPU51" t="s">
        <v>100</v>
      </c>
      <c r="DPV51" t="s">
        <v>100</v>
      </c>
      <c r="DPW51" t="s">
        <v>100</v>
      </c>
      <c r="DPX51" t="s">
        <v>100</v>
      </c>
      <c r="DPY51" t="s">
        <v>100</v>
      </c>
      <c r="DPZ51" t="s">
        <v>100</v>
      </c>
      <c r="DQA51" t="s">
        <v>100</v>
      </c>
      <c r="DQB51" t="s">
        <v>100</v>
      </c>
      <c r="DQC51" t="s">
        <v>100</v>
      </c>
      <c r="DQD51" t="s">
        <v>100</v>
      </c>
      <c r="DQE51" t="s">
        <v>100</v>
      </c>
      <c r="DQF51" t="s">
        <v>100</v>
      </c>
      <c r="DQG51" t="s">
        <v>100</v>
      </c>
      <c r="DQH51" t="s">
        <v>100</v>
      </c>
      <c r="DQI51" t="s">
        <v>100</v>
      </c>
      <c r="DQJ51" t="s">
        <v>100</v>
      </c>
      <c r="DQK51" t="s">
        <v>100</v>
      </c>
      <c r="DQL51" t="s">
        <v>100</v>
      </c>
      <c r="DQM51" t="s">
        <v>100</v>
      </c>
      <c r="DQN51" t="s">
        <v>100</v>
      </c>
      <c r="DQO51" t="s">
        <v>100</v>
      </c>
      <c r="DQP51" t="s">
        <v>100</v>
      </c>
      <c r="DQQ51" t="s">
        <v>100</v>
      </c>
      <c r="DQR51" t="s">
        <v>100</v>
      </c>
      <c r="DQS51" t="s">
        <v>100</v>
      </c>
      <c r="DQT51" t="s">
        <v>100</v>
      </c>
      <c r="DQU51" t="s">
        <v>100</v>
      </c>
      <c r="DQV51" t="s">
        <v>100</v>
      </c>
      <c r="DQW51" t="s">
        <v>100</v>
      </c>
      <c r="DQX51" t="s">
        <v>100</v>
      </c>
      <c r="DQY51" t="s">
        <v>100</v>
      </c>
      <c r="DQZ51" t="s">
        <v>100</v>
      </c>
      <c r="DRA51" t="s">
        <v>100</v>
      </c>
      <c r="DRB51" t="s">
        <v>100</v>
      </c>
      <c r="DRC51" t="s">
        <v>100</v>
      </c>
      <c r="DRD51" t="s">
        <v>100</v>
      </c>
      <c r="DRE51" t="s">
        <v>100</v>
      </c>
      <c r="DRF51" t="s">
        <v>100</v>
      </c>
      <c r="DRG51" t="s">
        <v>100</v>
      </c>
      <c r="DRH51" t="s">
        <v>100</v>
      </c>
      <c r="DRI51" t="s">
        <v>100</v>
      </c>
      <c r="DRJ51" t="s">
        <v>100</v>
      </c>
      <c r="DRK51" t="s">
        <v>100</v>
      </c>
      <c r="DRL51" t="s">
        <v>100</v>
      </c>
      <c r="DRM51" t="s">
        <v>100</v>
      </c>
      <c r="DRN51" t="s">
        <v>100</v>
      </c>
      <c r="DRO51" t="s">
        <v>100</v>
      </c>
      <c r="DRP51" t="s">
        <v>100</v>
      </c>
      <c r="DRQ51" t="s">
        <v>100</v>
      </c>
      <c r="DRR51" t="s">
        <v>100</v>
      </c>
      <c r="DRS51" t="s">
        <v>100</v>
      </c>
      <c r="DRT51" t="s">
        <v>100</v>
      </c>
      <c r="DRU51" t="s">
        <v>100</v>
      </c>
      <c r="DRV51" t="s">
        <v>100</v>
      </c>
      <c r="DRW51" t="s">
        <v>100</v>
      </c>
      <c r="DRX51" t="s">
        <v>100</v>
      </c>
      <c r="DRY51" t="s">
        <v>100</v>
      </c>
      <c r="DRZ51" t="s">
        <v>100</v>
      </c>
      <c r="DSA51" t="s">
        <v>100</v>
      </c>
      <c r="DSB51" t="s">
        <v>100</v>
      </c>
      <c r="DSC51" t="s">
        <v>100</v>
      </c>
      <c r="DSD51" t="s">
        <v>100</v>
      </c>
      <c r="DSE51" t="s">
        <v>100</v>
      </c>
      <c r="DSF51" t="s">
        <v>100</v>
      </c>
      <c r="DSG51" t="s">
        <v>100</v>
      </c>
      <c r="DSH51" t="s">
        <v>100</v>
      </c>
      <c r="DSI51" t="s">
        <v>100</v>
      </c>
      <c r="DSJ51" t="s">
        <v>100</v>
      </c>
      <c r="DSK51" t="s">
        <v>100</v>
      </c>
      <c r="DSL51" t="s">
        <v>100</v>
      </c>
      <c r="DSM51" t="s">
        <v>100</v>
      </c>
      <c r="DSN51" t="s">
        <v>100</v>
      </c>
      <c r="DSO51" t="s">
        <v>100</v>
      </c>
      <c r="DSP51" t="s">
        <v>100</v>
      </c>
      <c r="DSQ51" t="s">
        <v>100</v>
      </c>
      <c r="DSR51" t="s">
        <v>100</v>
      </c>
      <c r="DSS51" t="s">
        <v>100</v>
      </c>
      <c r="DST51" t="s">
        <v>100</v>
      </c>
      <c r="DSU51" t="s">
        <v>100</v>
      </c>
      <c r="DSV51" t="s">
        <v>100</v>
      </c>
      <c r="DSW51" t="s">
        <v>100</v>
      </c>
      <c r="DSX51" t="s">
        <v>100</v>
      </c>
      <c r="DSY51" t="s">
        <v>100</v>
      </c>
      <c r="DSZ51" t="s">
        <v>100</v>
      </c>
      <c r="DTA51" t="s">
        <v>100</v>
      </c>
      <c r="DTB51" t="s">
        <v>100</v>
      </c>
      <c r="DTC51" t="s">
        <v>100</v>
      </c>
      <c r="DTD51" t="s">
        <v>100</v>
      </c>
      <c r="DTE51" t="s">
        <v>100</v>
      </c>
      <c r="DTF51" t="s">
        <v>100</v>
      </c>
      <c r="DTG51" t="s">
        <v>100</v>
      </c>
      <c r="DTH51" t="s">
        <v>100</v>
      </c>
      <c r="DTI51" t="s">
        <v>100</v>
      </c>
      <c r="DTJ51" t="s">
        <v>100</v>
      </c>
      <c r="DTK51" t="s">
        <v>100</v>
      </c>
      <c r="DTL51" t="s">
        <v>100</v>
      </c>
      <c r="DTM51" t="s">
        <v>100</v>
      </c>
      <c r="DTN51" t="s">
        <v>100</v>
      </c>
      <c r="DTO51" t="s">
        <v>100</v>
      </c>
      <c r="DTP51" t="s">
        <v>100</v>
      </c>
      <c r="DTQ51" t="s">
        <v>100</v>
      </c>
      <c r="DTR51" t="s">
        <v>100</v>
      </c>
      <c r="DTS51" t="s">
        <v>100</v>
      </c>
      <c r="DTT51" t="s">
        <v>100</v>
      </c>
      <c r="DTU51" t="s">
        <v>100</v>
      </c>
      <c r="DTV51" t="s">
        <v>100</v>
      </c>
      <c r="DTW51" t="s">
        <v>100</v>
      </c>
      <c r="DTX51" t="s">
        <v>100</v>
      </c>
      <c r="DTY51" t="s">
        <v>100</v>
      </c>
      <c r="DTZ51" t="s">
        <v>100</v>
      </c>
      <c r="DUA51" t="s">
        <v>100</v>
      </c>
      <c r="DUB51" t="s">
        <v>100</v>
      </c>
      <c r="DUC51" t="s">
        <v>100</v>
      </c>
      <c r="DUD51" t="s">
        <v>100</v>
      </c>
      <c r="DUE51" t="s">
        <v>100</v>
      </c>
      <c r="DUF51" t="s">
        <v>100</v>
      </c>
      <c r="DUG51" t="s">
        <v>100</v>
      </c>
      <c r="DUH51" t="s">
        <v>100</v>
      </c>
      <c r="DUI51" t="s">
        <v>100</v>
      </c>
      <c r="DUJ51" t="s">
        <v>100</v>
      </c>
      <c r="DUK51" t="s">
        <v>100</v>
      </c>
      <c r="DUL51" t="s">
        <v>100</v>
      </c>
      <c r="DUM51" t="s">
        <v>100</v>
      </c>
      <c r="DUN51" t="s">
        <v>100</v>
      </c>
      <c r="DUO51" t="s">
        <v>100</v>
      </c>
      <c r="DUP51" t="s">
        <v>100</v>
      </c>
      <c r="DUQ51" t="s">
        <v>100</v>
      </c>
      <c r="DUR51" t="s">
        <v>100</v>
      </c>
      <c r="DUS51" t="s">
        <v>100</v>
      </c>
      <c r="DUT51" t="s">
        <v>100</v>
      </c>
      <c r="DUU51" t="s">
        <v>100</v>
      </c>
      <c r="DUV51" t="s">
        <v>100</v>
      </c>
      <c r="DUW51" t="s">
        <v>100</v>
      </c>
      <c r="DUX51" t="s">
        <v>100</v>
      </c>
      <c r="DUY51" t="s">
        <v>100</v>
      </c>
      <c r="DUZ51" t="s">
        <v>100</v>
      </c>
      <c r="DVA51" t="s">
        <v>100</v>
      </c>
      <c r="DVB51" t="s">
        <v>100</v>
      </c>
      <c r="DVC51" t="s">
        <v>100</v>
      </c>
      <c r="DVD51" t="s">
        <v>100</v>
      </c>
      <c r="DVE51" t="s">
        <v>100</v>
      </c>
      <c r="DVF51" t="s">
        <v>100</v>
      </c>
      <c r="DVG51" t="s">
        <v>100</v>
      </c>
      <c r="DVH51" t="s">
        <v>100</v>
      </c>
      <c r="DVI51" t="s">
        <v>100</v>
      </c>
      <c r="DVJ51" t="s">
        <v>100</v>
      </c>
      <c r="DVK51" t="s">
        <v>100</v>
      </c>
      <c r="DVL51" t="s">
        <v>100</v>
      </c>
      <c r="DVM51" t="s">
        <v>100</v>
      </c>
      <c r="DVN51" t="s">
        <v>100</v>
      </c>
      <c r="DVO51" t="s">
        <v>100</v>
      </c>
      <c r="DVP51" t="s">
        <v>100</v>
      </c>
      <c r="DVQ51" t="s">
        <v>100</v>
      </c>
      <c r="DVR51" t="s">
        <v>100</v>
      </c>
      <c r="DVS51" t="s">
        <v>100</v>
      </c>
      <c r="DVT51" t="s">
        <v>100</v>
      </c>
      <c r="DVU51" t="s">
        <v>100</v>
      </c>
      <c r="DVV51" t="s">
        <v>100</v>
      </c>
      <c r="DVW51" t="s">
        <v>100</v>
      </c>
      <c r="DVX51" t="s">
        <v>100</v>
      </c>
      <c r="DVY51" t="s">
        <v>100</v>
      </c>
      <c r="DVZ51" t="s">
        <v>100</v>
      </c>
      <c r="DWA51" t="s">
        <v>100</v>
      </c>
      <c r="DWB51" t="s">
        <v>100</v>
      </c>
      <c r="DWC51" t="s">
        <v>100</v>
      </c>
      <c r="DWD51" t="s">
        <v>100</v>
      </c>
      <c r="DWE51" t="s">
        <v>100</v>
      </c>
      <c r="DWF51" t="s">
        <v>100</v>
      </c>
      <c r="DWG51" t="s">
        <v>100</v>
      </c>
      <c r="DWH51" t="s">
        <v>100</v>
      </c>
      <c r="DWI51" t="s">
        <v>100</v>
      </c>
      <c r="DWJ51" t="s">
        <v>100</v>
      </c>
      <c r="DWK51" t="s">
        <v>100</v>
      </c>
      <c r="DWL51" t="s">
        <v>100</v>
      </c>
      <c r="DWM51" t="s">
        <v>100</v>
      </c>
      <c r="DWN51" t="s">
        <v>100</v>
      </c>
      <c r="DWO51" t="s">
        <v>100</v>
      </c>
      <c r="DWP51" t="s">
        <v>100</v>
      </c>
      <c r="DWQ51" t="s">
        <v>100</v>
      </c>
      <c r="DWR51" t="s">
        <v>100</v>
      </c>
      <c r="DWS51" t="s">
        <v>100</v>
      </c>
      <c r="DWT51" t="s">
        <v>100</v>
      </c>
      <c r="DWU51" t="s">
        <v>100</v>
      </c>
      <c r="DWV51" t="s">
        <v>100</v>
      </c>
      <c r="DWW51" t="s">
        <v>100</v>
      </c>
      <c r="DWX51" t="s">
        <v>100</v>
      </c>
      <c r="DWY51" t="s">
        <v>100</v>
      </c>
      <c r="DWZ51" t="s">
        <v>100</v>
      </c>
      <c r="DXA51" t="s">
        <v>100</v>
      </c>
      <c r="DXB51" t="s">
        <v>100</v>
      </c>
      <c r="DXC51" t="s">
        <v>100</v>
      </c>
      <c r="DXD51" t="s">
        <v>100</v>
      </c>
      <c r="DXE51" t="s">
        <v>100</v>
      </c>
      <c r="DXF51" t="s">
        <v>100</v>
      </c>
      <c r="DXG51" t="s">
        <v>100</v>
      </c>
      <c r="DXH51" t="s">
        <v>100</v>
      </c>
      <c r="DXI51" t="s">
        <v>100</v>
      </c>
      <c r="DXJ51" t="s">
        <v>100</v>
      </c>
      <c r="DXK51" t="s">
        <v>100</v>
      </c>
      <c r="DXL51" t="s">
        <v>100</v>
      </c>
      <c r="DXM51" t="s">
        <v>100</v>
      </c>
      <c r="DXN51" t="s">
        <v>100</v>
      </c>
      <c r="DXO51" t="s">
        <v>100</v>
      </c>
      <c r="DXP51" t="s">
        <v>100</v>
      </c>
      <c r="DXQ51" t="s">
        <v>100</v>
      </c>
      <c r="DXR51" t="s">
        <v>100</v>
      </c>
      <c r="DXS51" t="s">
        <v>100</v>
      </c>
      <c r="DXT51" t="s">
        <v>100</v>
      </c>
      <c r="DXU51" t="s">
        <v>100</v>
      </c>
      <c r="DXV51" t="s">
        <v>100</v>
      </c>
      <c r="DXW51" t="s">
        <v>100</v>
      </c>
      <c r="DXX51" t="s">
        <v>100</v>
      </c>
      <c r="DXY51" t="s">
        <v>100</v>
      </c>
      <c r="DXZ51" t="s">
        <v>100</v>
      </c>
      <c r="DYA51" t="s">
        <v>100</v>
      </c>
      <c r="DYB51" t="s">
        <v>100</v>
      </c>
      <c r="DYC51" t="s">
        <v>100</v>
      </c>
      <c r="DYD51" t="s">
        <v>100</v>
      </c>
      <c r="DYE51" t="s">
        <v>100</v>
      </c>
      <c r="DYF51" t="s">
        <v>100</v>
      </c>
      <c r="DYG51" t="s">
        <v>100</v>
      </c>
      <c r="DYH51" t="s">
        <v>100</v>
      </c>
      <c r="DYI51" t="s">
        <v>100</v>
      </c>
      <c r="DYJ51" t="s">
        <v>100</v>
      </c>
      <c r="DYK51" t="s">
        <v>100</v>
      </c>
      <c r="DYL51" t="s">
        <v>100</v>
      </c>
      <c r="DYM51" t="s">
        <v>100</v>
      </c>
      <c r="DYN51" t="s">
        <v>100</v>
      </c>
      <c r="DYO51" t="s">
        <v>100</v>
      </c>
      <c r="DYP51" t="s">
        <v>100</v>
      </c>
      <c r="DYQ51" t="s">
        <v>100</v>
      </c>
      <c r="DYR51" t="s">
        <v>100</v>
      </c>
      <c r="DYS51" t="s">
        <v>100</v>
      </c>
      <c r="DYT51" t="s">
        <v>100</v>
      </c>
      <c r="DYU51" t="s">
        <v>100</v>
      </c>
      <c r="DYV51" t="s">
        <v>100</v>
      </c>
      <c r="DYW51" t="s">
        <v>100</v>
      </c>
      <c r="DYX51" t="s">
        <v>100</v>
      </c>
      <c r="DYY51" t="s">
        <v>100</v>
      </c>
      <c r="DYZ51" t="s">
        <v>100</v>
      </c>
      <c r="DZA51" t="s">
        <v>100</v>
      </c>
      <c r="DZB51" t="s">
        <v>100</v>
      </c>
      <c r="DZC51" t="s">
        <v>100</v>
      </c>
      <c r="DZD51" t="s">
        <v>100</v>
      </c>
      <c r="DZE51" t="s">
        <v>100</v>
      </c>
      <c r="DZF51" t="s">
        <v>100</v>
      </c>
      <c r="DZG51" t="s">
        <v>100</v>
      </c>
      <c r="DZH51" t="s">
        <v>100</v>
      </c>
      <c r="DZI51" t="s">
        <v>100</v>
      </c>
      <c r="DZJ51" t="s">
        <v>100</v>
      </c>
      <c r="DZK51" t="s">
        <v>100</v>
      </c>
      <c r="DZL51" t="s">
        <v>100</v>
      </c>
      <c r="DZM51" t="s">
        <v>100</v>
      </c>
      <c r="DZN51" t="s">
        <v>100</v>
      </c>
      <c r="DZO51" t="s">
        <v>100</v>
      </c>
      <c r="DZP51" t="s">
        <v>100</v>
      </c>
      <c r="DZQ51" t="s">
        <v>100</v>
      </c>
      <c r="DZR51" t="s">
        <v>100</v>
      </c>
      <c r="DZS51" t="s">
        <v>100</v>
      </c>
      <c r="DZT51" t="s">
        <v>100</v>
      </c>
      <c r="DZU51" t="s">
        <v>100</v>
      </c>
      <c r="DZV51" t="s">
        <v>100</v>
      </c>
      <c r="DZW51" t="s">
        <v>100</v>
      </c>
      <c r="DZX51" t="s">
        <v>100</v>
      </c>
      <c r="DZY51" t="s">
        <v>100</v>
      </c>
      <c r="DZZ51" t="s">
        <v>100</v>
      </c>
      <c r="EAA51" t="s">
        <v>100</v>
      </c>
      <c r="EAB51" t="s">
        <v>100</v>
      </c>
      <c r="EAC51" t="s">
        <v>100</v>
      </c>
      <c r="EAD51" t="s">
        <v>100</v>
      </c>
      <c r="EAE51" t="s">
        <v>100</v>
      </c>
      <c r="EAF51" t="s">
        <v>100</v>
      </c>
      <c r="EAG51" t="s">
        <v>100</v>
      </c>
      <c r="EAH51" t="s">
        <v>100</v>
      </c>
      <c r="EAI51" t="s">
        <v>100</v>
      </c>
      <c r="EAJ51" t="s">
        <v>100</v>
      </c>
      <c r="EAK51" t="s">
        <v>100</v>
      </c>
      <c r="EAL51" t="s">
        <v>100</v>
      </c>
      <c r="EAM51" t="s">
        <v>100</v>
      </c>
      <c r="EAN51" t="s">
        <v>100</v>
      </c>
      <c r="EAO51" t="s">
        <v>100</v>
      </c>
      <c r="EAP51" t="s">
        <v>100</v>
      </c>
      <c r="EAQ51" t="s">
        <v>100</v>
      </c>
      <c r="EAR51" t="s">
        <v>100</v>
      </c>
      <c r="EAS51" t="s">
        <v>100</v>
      </c>
      <c r="EAT51" t="s">
        <v>100</v>
      </c>
      <c r="EAU51" t="s">
        <v>100</v>
      </c>
      <c r="EAV51" t="s">
        <v>100</v>
      </c>
      <c r="EAW51" t="s">
        <v>100</v>
      </c>
      <c r="EAX51" t="s">
        <v>100</v>
      </c>
      <c r="EAY51" t="s">
        <v>100</v>
      </c>
      <c r="EAZ51" t="s">
        <v>100</v>
      </c>
      <c r="EBA51" t="s">
        <v>100</v>
      </c>
      <c r="EBB51" t="s">
        <v>100</v>
      </c>
      <c r="EBC51" t="s">
        <v>100</v>
      </c>
      <c r="EBD51" t="s">
        <v>100</v>
      </c>
      <c r="EBE51" t="s">
        <v>100</v>
      </c>
      <c r="EBF51" t="s">
        <v>100</v>
      </c>
      <c r="EBG51" t="s">
        <v>100</v>
      </c>
      <c r="EBH51" t="s">
        <v>100</v>
      </c>
      <c r="EBI51" t="s">
        <v>100</v>
      </c>
      <c r="EBJ51" t="s">
        <v>100</v>
      </c>
      <c r="EBK51" t="s">
        <v>100</v>
      </c>
      <c r="EBL51" t="s">
        <v>100</v>
      </c>
      <c r="EBM51" t="s">
        <v>100</v>
      </c>
      <c r="EBN51" t="s">
        <v>100</v>
      </c>
      <c r="EBO51" t="s">
        <v>100</v>
      </c>
      <c r="EBP51" t="s">
        <v>100</v>
      </c>
      <c r="EBQ51" t="s">
        <v>100</v>
      </c>
      <c r="EBR51" t="s">
        <v>100</v>
      </c>
      <c r="EBS51" t="s">
        <v>100</v>
      </c>
      <c r="EBT51" t="s">
        <v>100</v>
      </c>
      <c r="EBU51" t="s">
        <v>100</v>
      </c>
      <c r="EBV51" t="s">
        <v>100</v>
      </c>
      <c r="EBW51" t="s">
        <v>100</v>
      </c>
      <c r="EBX51" t="s">
        <v>100</v>
      </c>
      <c r="EBY51" t="s">
        <v>100</v>
      </c>
      <c r="EBZ51" t="s">
        <v>100</v>
      </c>
      <c r="ECA51" t="s">
        <v>100</v>
      </c>
      <c r="ECB51" t="s">
        <v>100</v>
      </c>
      <c r="ECC51" t="s">
        <v>100</v>
      </c>
      <c r="ECD51" t="s">
        <v>100</v>
      </c>
      <c r="ECE51" t="s">
        <v>100</v>
      </c>
      <c r="ECF51" t="s">
        <v>100</v>
      </c>
      <c r="ECG51" t="s">
        <v>100</v>
      </c>
      <c r="ECH51" t="s">
        <v>100</v>
      </c>
      <c r="ECI51" t="s">
        <v>100</v>
      </c>
      <c r="ECJ51" t="s">
        <v>100</v>
      </c>
      <c r="ECK51" t="s">
        <v>100</v>
      </c>
      <c r="ECL51" t="s">
        <v>100</v>
      </c>
      <c r="ECM51" t="s">
        <v>100</v>
      </c>
      <c r="ECN51" t="s">
        <v>100</v>
      </c>
      <c r="ECO51" t="s">
        <v>100</v>
      </c>
      <c r="ECP51" t="s">
        <v>100</v>
      </c>
      <c r="ECQ51" t="s">
        <v>100</v>
      </c>
      <c r="ECR51" t="s">
        <v>100</v>
      </c>
      <c r="ECS51" t="s">
        <v>100</v>
      </c>
      <c r="ECT51" t="s">
        <v>100</v>
      </c>
      <c r="ECU51" t="s">
        <v>100</v>
      </c>
      <c r="ECV51" t="s">
        <v>100</v>
      </c>
      <c r="ECW51" t="s">
        <v>100</v>
      </c>
      <c r="ECX51" t="s">
        <v>100</v>
      </c>
      <c r="ECY51" t="s">
        <v>100</v>
      </c>
      <c r="ECZ51" t="s">
        <v>100</v>
      </c>
      <c r="EDA51" t="s">
        <v>100</v>
      </c>
      <c r="EDB51" t="s">
        <v>100</v>
      </c>
      <c r="EDC51" t="s">
        <v>100</v>
      </c>
      <c r="EDD51" t="s">
        <v>100</v>
      </c>
      <c r="EDE51" t="s">
        <v>100</v>
      </c>
      <c r="EDF51" t="s">
        <v>100</v>
      </c>
      <c r="EDG51" t="s">
        <v>100</v>
      </c>
      <c r="EDH51" t="s">
        <v>100</v>
      </c>
      <c r="EDI51" t="s">
        <v>100</v>
      </c>
      <c r="EDJ51" t="s">
        <v>100</v>
      </c>
      <c r="EDK51" t="s">
        <v>100</v>
      </c>
      <c r="EDL51" t="s">
        <v>100</v>
      </c>
      <c r="EDM51" t="s">
        <v>100</v>
      </c>
      <c r="EDN51" t="s">
        <v>100</v>
      </c>
      <c r="EDO51" t="s">
        <v>100</v>
      </c>
      <c r="EDP51" t="s">
        <v>100</v>
      </c>
      <c r="EDQ51" t="s">
        <v>100</v>
      </c>
      <c r="EDR51" t="s">
        <v>100</v>
      </c>
      <c r="EDS51" t="s">
        <v>100</v>
      </c>
      <c r="EDT51" t="s">
        <v>100</v>
      </c>
      <c r="EDU51" t="s">
        <v>100</v>
      </c>
      <c r="EDV51" t="s">
        <v>100</v>
      </c>
      <c r="EDW51" t="s">
        <v>100</v>
      </c>
      <c r="EDX51" t="s">
        <v>100</v>
      </c>
      <c r="EDY51" t="s">
        <v>100</v>
      </c>
      <c r="EDZ51" t="s">
        <v>100</v>
      </c>
      <c r="EEA51" t="s">
        <v>100</v>
      </c>
      <c r="EEB51" t="s">
        <v>100</v>
      </c>
      <c r="EEC51" t="s">
        <v>100</v>
      </c>
      <c r="EED51" t="s">
        <v>100</v>
      </c>
      <c r="EEE51" t="s">
        <v>100</v>
      </c>
      <c r="EEF51" t="s">
        <v>100</v>
      </c>
      <c r="EEG51" t="s">
        <v>100</v>
      </c>
      <c r="EEH51" t="s">
        <v>100</v>
      </c>
      <c r="EEI51" t="s">
        <v>100</v>
      </c>
      <c r="EEJ51" t="s">
        <v>100</v>
      </c>
      <c r="EEK51" t="s">
        <v>100</v>
      </c>
      <c r="EEL51" t="s">
        <v>100</v>
      </c>
      <c r="EEM51" t="s">
        <v>100</v>
      </c>
      <c r="EEN51" t="s">
        <v>100</v>
      </c>
      <c r="EEO51" t="s">
        <v>100</v>
      </c>
      <c r="EEP51" t="s">
        <v>100</v>
      </c>
      <c r="EEQ51" t="s">
        <v>100</v>
      </c>
      <c r="EER51" t="s">
        <v>100</v>
      </c>
      <c r="EES51" t="s">
        <v>100</v>
      </c>
      <c r="EET51" t="s">
        <v>100</v>
      </c>
      <c r="EEU51" t="s">
        <v>100</v>
      </c>
      <c r="EEV51" t="s">
        <v>100</v>
      </c>
      <c r="EEW51" t="s">
        <v>100</v>
      </c>
      <c r="EEX51" t="s">
        <v>100</v>
      </c>
      <c r="EEY51" t="s">
        <v>100</v>
      </c>
      <c r="EEZ51" t="s">
        <v>100</v>
      </c>
      <c r="EFA51" t="s">
        <v>100</v>
      </c>
      <c r="EFB51" t="s">
        <v>100</v>
      </c>
      <c r="EFC51" t="s">
        <v>100</v>
      </c>
      <c r="EFD51" t="s">
        <v>100</v>
      </c>
      <c r="EFE51" t="s">
        <v>100</v>
      </c>
      <c r="EFF51" t="s">
        <v>100</v>
      </c>
      <c r="EFG51" t="s">
        <v>100</v>
      </c>
      <c r="EFH51" t="s">
        <v>100</v>
      </c>
      <c r="EFI51" t="s">
        <v>100</v>
      </c>
      <c r="EFJ51" t="s">
        <v>100</v>
      </c>
      <c r="EFK51" t="s">
        <v>100</v>
      </c>
      <c r="EFL51" t="s">
        <v>100</v>
      </c>
      <c r="EFM51" t="s">
        <v>100</v>
      </c>
      <c r="EFN51" t="s">
        <v>100</v>
      </c>
      <c r="EFO51" t="s">
        <v>100</v>
      </c>
      <c r="EFP51" t="s">
        <v>100</v>
      </c>
      <c r="EFQ51" t="s">
        <v>100</v>
      </c>
      <c r="EFR51" t="s">
        <v>100</v>
      </c>
      <c r="EFS51" t="s">
        <v>100</v>
      </c>
      <c r="EFT51" t="s">
        <v>100</v>
      </c>
      <c r="EFU51" t="s">
        <v>100</v>
      </c>
      <c r="EFV51" t="s">
        <v>100</v>
      </c>
      <c r="EFW51" t="s">
        <v>100</v>
      </c>
      <c r="EFX51" t="s">
        <v>100</v>
      </c>
      <c r="EFY51" t="s">
        <v>100</v>
      </c>
      <c r="EFZ51" t="s">
        <v>100</v>
      </c>
      <c r="EGA51" t="s">
        <v>100</v>
      </c>
      <c r="EGB51" t="s">
        <v>100</v>
      </c>
      <c r="EGC51" t="s">
        <v>100</v>
      </c>
      <c r="EGD51" t="s">
        <v>100</v>
      </c>
      <c r="EGE51" t="s">
        <v>100</v>
      </c>
      <c r="EGF51" t="s">
        <v>100</v>
      </c>
      <c r="EGG51" t="s">
        <v>100</v>
      </c>
      <c r="EGH51" t="s">
        <v>100</v>
      </c>
      <c r="EGI51" t="s">
        <v>100</v>
      </c>
      <c r="EGJ51" t="s">
        <v>100</v>
      </c>
      <c r="EGK51" t="s">
        <v>100</v>
      </c>
      <c r="EGL51" t="s">
        <v>100</v>
      </c>
      <c r="EGM51" t="s">
        <v>100</v>
      </c>
      <c r="EGN51" t="s">
        <v>100</v>
      </c>
      <c r="EGO51" t="s">
        <v>100</v>
      </c>
      <c r="EGP51" t="s">
        <v>100</v>
      </c>
      <c r="EGQ51" t="s">
        <v>100</v>
      </c>
      <c r="EGR51" t="s">
        <v>100</v>
      </c>
      <c r="EGS51" t="s">
        <v>100</v>
      </c>
      <c r="EGT51" t="s">
        <v>100</v>
      </c>
      <c r="EGU51" t="s">
        <v>100</v>
      </c>
      <c r="EGV51" t="s">
        <v>100</v>
      </c>
      <c r="EGW51" t="s">
        <v>100</v>
      </c>
      <c r="EGX51" t="s">
        <v>100</v>
      </c>
      <c r="EGY51" t="s">
        <v>100</v>
      </c>
      <c r="EGZ51" t="s">
        <v>100</v>
      </c>
      <c r="EHA51" t="s">
        <v>100</v>
      </c>
      <c r="EHB51" t="s">
        <v>100</v>
      </c>
      <c r="EHC51" t="s">
        <v>100</v>
      </c>
      <c r="EHD51" t="s">
        <v>100</v>
      </c>
      <c r="EHE51" t="s">
        <v>100</v>
      </c>
      <c r="EHF51" t="s">
        <v>100</v>
      </c>
      <c r="EHG51" t="s">
        <v>100</v>
      </c>
      <c r="EHH51" t="s">
        <v>100</v>
      </c>
      <c r="EHI51" t="s">
        <v>100</v>
      </c>
      <c r="EHJ51" t="s">
        <v>100</v>
      </c>
      <c r="EHK51" t="s">
        <v>100</v>
      </c>
      <c r="EHL51" t="s">
        <v>100</v>
      </c>
      <c r="EHM51" t="s">
        <v>100</v>
      </c>
      <c r="EHN51" t="s">
        <v>100</v>
      </c>
      <c r="EHO51" t="s">
        <v>100</v>
      </c>
      <c r="EHP51" t="s">
        <v>100</v>
      </c>
      <c r="EHQ51" t="s">
        <v>100</v>
      </c>
      <c r="EHR51" t="s">
        <v>100</v>
      </c>
      <c r="EHS51" t="s">
        <v>100</v>
      </c>
      <c r="EHT51" t="s">
        <v>100</v>
      </c>
      <c r="EHU51" t="s">
        <v>100</v>
      </c>
      <c r="EHV51" t="s">
        <v>100</v>
      </c>
      <c r="EHW51" t="s">
        <v>100</v>
      </c>
      <c r="EHX51" t="s">
        <v>100</v>
      </c>
      <c r="EHY51" t="s">
        <v>100</v>
      </c>
      <c r="EHZ51" t="s">
        <v>100</v>
      </c>
      <c r="EIA51" t="s">
        <v>100</v>
      </c>
      <c r="EIB51" t="s">
        <v>100</v>
      </c>
      <c r="EIC51" t="s">
        <v>100</v>
      </c>
      <c r="EID51" t="s">
        <v>100</v>
      </c>
      <c r="EIE51" t="s">
        <v>100</v>
      </c>
      <c r="EIF51" t="s">
        <v>100</v>
      </c>
      <c r="EIG51" t="s">
        <v>100</v>
      </c>
      <c r="EIH51" t="s">
        <v>100</v>
      </c>
      <c r="EII51" t="s">
        <v>100</v>
      </c>
      <c r="EIJ51" t="s">
        <v>100</v>
      </c>
      <c r="EIK51" t="s">
        <v>100</v>
      </c>
      <c r="EIL51" t="s">
        <v>100</v>
      </c>
      <c r="EIM51" t="s">
        <v>100</v>
      </c>
      <c r="EIN51" t="s">
        <v>100</v>
      </c>
      <c r="EIO51" t="s">
        <v>100</v>
      </c>
      <c r="EIP51" t="s">
        <v>100</v>
      </c>
      <c r="EIQ51" t="s">
        <v>100</v>
      </c>
      <c r="EIR51" t="s">
        <v>100</v>
      </c>
      <c r="EIS51" t="s">
        <v>100</v>
      </c>
      <c r="EIT51" t="s">
        <v>100</v>
      </c>
      <c r="EIU51" t="s">
        <v>100</v>
      </c>
      <c r="EIV51" t="s">
        <v>100</v>
      </c>
      <c r="EIW51" t="s">
        <v>100</v>
      </c>
      <c r="EIX51" t="s">
        <v>100</v>
      </c>
      <c r="EIY51" t="s">
        <v>100</v>
      </c>
      <c r="EIZ51" t="s">
        <v>100</v>
      </c>
      <c r="EJA51" t="s">
        <v>100</v>
      </c>
      <c r="EJB51" t="s">
        <v>100</v>
      </c>
      <c r="EJC51" t="s">
        <v>100</v>
      </c>
      <c r="EJD51" t="s">
        <v>100</v>
      </c>
      <c r="EJE51" t="s">
        <v>100</v>
      </c>
      <c r="EJF51" t="s">
        <v>100</v>
      </c>
      <c r="EJG51" t="s">
        <v>100</v>
      </c>
      <c r="EJH51" t="s">
        <v>100</v>
      </c>
      <c r="EJI51" t="s">
        <v>100</v>
      </c>
      <c r="EJJ51" t="s">
        <v>100</v>
      </c>
      <c r="EJK51" t="s">
        <v>100</v>
      </c>
      <c r="EJL51" t="s">
        <v>100</v>
      </c>
      <c r="EJM51" t="s">
        <v>100</v>
      </c>
      <c r="EJN51" t="s">
        <v>100</v>
      </c>
      <c r="EJO51" t="s">
        <v>100</v>
      </c>
      <c r="EJP51" t="s">
        <v>100</v>
      </c>
      <c r="EJQ51" t="s">
        <v>100</v>
      </c>
      <c r="EJR51" t="s">
        <v>100</v>
      </c>
      <c r="EJS51" t="s">
        <v>100</v>
      </c>
      <c r="EJT51" t="s">
        <v>100</v>
      </c>
      <c r="EJU51" t="s">
        <v>100</v>
      </c>
      <c r="EJV51" t="s">
        <v>100</v>
      </c>
      <c r="EJW51" t="s">
        <v>100</v>
      </c>
      <c r="EJX51" t="s">
        <v>100</v>
      </c>
      <c r="EJY51" t="s">
        <v>100</v>
      </c>
      <c r="EJZ51" t="s">
        <v>100</v>
      </c>
      <c r="EKA51" t="s">
        <v>100</v>
      </c>
      <c r="EKB51" t="s">
        <v>100</v>
      </c>
      <c r="EKC51" t="s">
        <v>100</v>
      </c>
      <c r="EKD51" t="s">
        <v>100</v>
      </c>
      <c r="EKE51" t="s">
        <v>100</v>
      </c>
      <c r="EKF51" t="s">
        <v>100</v>
      </c>
      <c r="EKG51" t="s">
        <v>100</v>
      </c>
      <c r="EKH51" t="s">
        <v>100</v>
      </c>
      <c r="EKI51" t="s">
        <v>100</v>
      </c>
      <c r="EKJ51" t="s">
        <v>100</v>
      </c>
      <c r="EKK51" t="s">
        <v>100</v>
      </c>
      <c r="EKL51" t="s">
        <v>100</v>
      </c>
      <c r="EKM51" t="s">
        <v>100</v>
      </c>
      <c r="EKN51" t="s">
        <v>100</v>
      </c>
      <c r="EKO51" t="s">
        <v>100</v>
      </c>
      <c r="EKP51" t="s">
        <v>100</v>
      </c>
      <c r="EKQ51" t="s">
        <v>100</v>
      </c>
      <c r="EKR51" t="s">
        <v>100</v>
      </c>
      <c r="EKS51" t="s">
        <v>100</v>
      </c>
      <c r="EKT51" t="s">
        <v>100</v>
      </c>
      <c r="EKU51" t="s">
        <v>100</v>
      </c>
      <c r="EKV51" t="s">
        <v>100</v>
      </c>
      <c r="EKW51" t="s">
        <v>100</v>
      </c>
      <c r="EKX51" t="s">
        <v>100</v>
      </c>
      <c r="EKY51" t="s">
        <v>100</v>
      </c>
      <c r="EKZ51" t="s">
        <v>100</v>
      </c>
      <c r="ELA51" t="s">
        <v>100</v>
      </c>
      <c r="ELB51" t="s">
        <v>100</v>
      </c>
      <c r="ELC51" t="s">
        <v>100</v>
      </c>
      <c r="ELD51" t="s">
        <v>100</v>
      </c>
      <c r="ELE51" t="s">
        <v>100</v>
      </c>
      <c r="ELF51" t="s">
        <v>100</v>
      </c>
      <c r="ELG51" t="s">
        <v>100</v>
      </c>
      <c r="ELH51" t="s">
        <v>100</v>
      </c>
      <c r="ELI51" t="s">
        <v>100</v>
      </c>
      <c r="ELJ51" t="s">
        <v>100</v>
      </c>
      <c r="ELK51" t="s">
        <v>100</v>
      </c>
      <c r="ELL51" t="s">
        <v>100</v>
      </c>
      <c r="ELM51" t="s">
        <v>100</v>
      </c>
      <c r="ELN51" t="s">
        <v>100</v>
      </c>
      <c r="ELO51" t="s">
        <v>100</v>
      </c>
      <c r="ELP51" t="s">
        <v>100</v>
      </c>
      <c r="ELQ51" t="s">
        <v>100</v>
      </c>
      <c r="ELR51" t="s">
        <v>100</v>
      </c>
      <c r="ELS51" t="s">
        <v>100</v>
      </c>
      <c r="ELT51" t="s">
        <v>100</v>
      </c>
      <c r="ELU51" t="s">
        <v>100</v>
      </c>
      <c r="ELV51" t="s">
        <v>100</v>
      </c>
      <c r="ELW51" t="s">
        <v>100</v>
      </c>
      <c r="ELX51" t="s">
        <v>100</v>
      </c>
      <c r="ELY51" t="s">
        <v>100</v>
      </c>
      <c r="ELZ51" t="s">
        <v>100</v>
      </c>
      <c r="EMA51" t="s">
        <v>100</v>
      </c>
      <c r="EMB51" t="s">
        <v>100</v>
      </c>
      <c r="EMC51" t="s">
        <v>100</v>
      </c>
      <c r="EMD51" t="s">
        <v>100</v>
      </c>
      <c r="EME51" t="s">
        <v>100</v>
      </c>
      <c r="EMF51" t="s">
        <v>100</v>
      </c>
      <c r="EMG51" t="s">
        <v>100</v>
      </c>
      <c r="EMH51" t="s">
        <v>100</v>
      </c>
      <c r="EMI51" t="s">
        <v>100</v>
      </c>
      <c r="EMJ51" t="s">
        <v>100</v>
      </c>
      <c r="EMK51" t="s">
        <v>100</v>
      </c>
      <c r="EML51" t="s">
        <v>100</v>
      </c>
      <c r="EMM51" t="s">
        <v>100</v>
      </c>
      <c r="EMN51" t="s">
        <v>100</v>
      </c>
      <c r="EMO51" t="s">
        <v>100</v>
      </c>
      <c r="EMP51" t="s">
        <v>100</v>
      </c>
      <c r="EMQ51" t="s">
        <v>100</v>
      </c>
      <c r="EMR51" t="s">
        <v>100</v>
      </c>
      <c r="EMS51" t="s">
        <v>100</v>
      </c>
      <c r="EMT51" t="s">
        <v>100</v>
      </c>
      <c r="EMU51" t="s">
        <v>100</v>
      </c>
      <c r="EMV51" t="s">
        <v>100</v>
      </c>
      <c r="EMW51" t="s">
        <v>100</v>
      </c>
      <c r="EMX51" t="s">
        <v>100</v>
      </c>
      <c r="EMY51" t="s">
        <v>100</v>
      </c>
      <c r="EMZ51" t="s">
        <v>100</v>
      </c>
      <c r="ENA51" t="s">
        <v>100</v>
      </c>
      <c r="ENB51" t="s">
        <v>100</v>
      </c>
      <c r="ENC51" t="s">
        <v>100</v>
      </c>
      <c r="END51" t="s">
        <v>100</v>
      </c>
      <c r="ENE51" t="s">
        <v>100</v>
      </c>
      <c r="ENF51" t="s">
        <v>100</v>
      </c>
      <c r="ENG51" t="s">
        <v>100</v>
      </c>
      <c r="ENH51" t="s">
        <v>100</v>
      </c>
      <c r="ENI51" t="s">
        <v>100</v>
      </c>
      <c r="ENJ51" t="s">
        <v>100</v>
      </c>
      <c r="ENK51" t="s">
        <v>100</v>
      </c>
      <c r="ENL51" t="s">
        <v>100</v>
      </c>
      <c r="ENM51" t="s">
        <v>100</v>
      </c>
      <c r="ENN51" t="s">
        <v>100</v>
      </c>
      <c r="ENO51" t="s">
        <v>100</v>
      </c>
      <c r="ENP51" t="s">
        <v>100</v>
      </c>
      <c r="ENQ51" t="s">
        <v>100</v>
      </c>
      <c r="ENR51" t="s">
        <v>100</v>
      </c>
      <c r="ENS51" t="s">
        <v>100</v>
      </c>
      <c r="ENT51" t="s">
        <v>100</v>
      </c>
      <c r="ENU51" t="s">
        <v>100</v>
      </c>
      <c r="ENV51" t="s">
        <v>100</v>
      </c>
      <c r="ENW51" t="s">
        <v>100</v>
      </c>
      <c r="ENX51" t="s">
        <v>100</v>
      </c>
      <c r="ENY51" t="s">
        <v>100</v>
      </c>
      <c r="ENZ51" t="s">
        <v>100</v>
      </c>
      <c r="EOA51" t="s">
        <v>100</v>
      </c>
      <c r="EOB51" t="s">
        <v>100</v>
      </c>
      <c r="EOC51" t="s">
        <v>100</v>
      </c>
      <c r="EOD51" t="s">
        <v>100</v>
      </c>
      <c r="EOE51" t="s">
        <v>100</v>
      </c>
      <c r="EOF51" t="s">
        <v>100</v>
      </c>
      <c r="EOG51" t="s">
        <v>100</v>
      </c>
      <c r="EOH51" t="s">
        <v>100</v>
      </c>
      <c r="EOI51" t="s">
        <v>100</v>
      </c>
      <c r="EOJ51" t="s">
        <v>100</v>
      </c>
      <c r="EOK51" t="s">
        <v>100</v>
      </c>
      <c r="EOL51" t="s">
        <v>100</v>
      </c>
      <c r="EOM51" t="s">
        <v>100</v>
      </c>
      <c r="EON51" t="s">
        <v>100</v>
      </c>
      <c r="EOO51" t="s">
        <v>100</v>
      </c>
      <c r="EOP51" t="s">
        <v>100</v>
      </c>
      <c r="EOQ51" t="s">
        <v>100</v>
      </c>
      <c r="EOR51" t="s">
        <v>100</v>
      </c>
      <c r="EOS51" t="s">
        <v>100</v>
      </c>
      <c r="EOT51" t="s">
        <v>100</v>
      </c>
      <c r="EOU51" t="s">
        <v>100</v>
      </c>
      <c r="EOV51" t="s">
        <v>100</v>
      </c>
      <c r="EOW51" t="s">
        <v>100</v>
      </c>
      <c r="EOX51" t="s">
        <v>100</v>
      </c>
      <c r="EOY51" t="s">
        <v>100</v>
      </c>
      <c r="EOZ51" t="s">
        <v>100</v>
      </c>
      <c r="EPA51" t="s">
        <v>100</v>
      </c>
      <c r="EPB51" t="s">
        <v>100</v>
      </c>
      <c r="EPC51" t="s">
        <v>100</v>
      </c>
      <c r="EPD51" t="s">
        <v>100</v>
      </c>
      <c r="EPE51" t="s">
        <v>100</v>
      </c>
      <c r="EPF51" t="s">
        <v>100</v>
      </c>
      <c r="EPG51" t="s">
        <v>100</v>
      </c>
      <c r="EPH51" t="s">
        <v>100</v>
      </c>
      <c r="EPI51" t="s">
        <v>100</v>
      </c>
      <c r="EPJ51" t="s">
        <v>100</v>
      </c>
      <c r="EPK51" t="s">
        <v>100</v>
      </c>
      <c r="EPL51" t="s">
        <v>100</v>
      </c>
      <c r="EPM51" t="s">
        <v>100</v>
      </c>
      <c r="EPN51" t="s">
        <v>100</v>
      </c>
      <c r="EPO51" t="s">
        <v>100</v>
      </c>
      <c r="EPP51" t="s">
        <v>100</v>
      </c>
      <c r="EPQ51" t="s">
        <v>100</v>
      </c>
      <c r="EPR51" t="s">
        <v>100</v>
      </c>
      <c r="EPS51" t="s">
        <v>100</v>
      </c>
      <c r="EPT51" t="s">
        <v>100</v>
      </c>
      <c r="EPU51" t="s">
        <v>100</v>
      </c>
      <c r="EPV51" t="s">
        <v>100</v>
      </c>
      <c r="EPW51" t="s">
        <v>100</v>
      </c>
      <c r="EPX51" t="s">
        <v>100</v>
      </c>
      <c r="EPY51" t="s">
        <v>100</v>
      </c>
      <c r="EPZ51" t="s">
        <v>100</v>
      </c>
      <c r="EQA51" t="s">
        <v>100</v>
      </c>
      <c r="EQB51" t="s">
        <v>100</v>
      </c>
      <c r="EQC51" t="s">
        <v>100</v>
      </c>
      <c r="EQD51" t="s">
        <v>100</v>
      </c>
      <c r="EQE51" t="s">
        <v>100</v>
      </c>
      <c r="EQF51" t="s">
        <v>100</v>
      </c>
      <c r="EQG51" t="s">
        <v>100</v>
      </c>
      <c r="EQH51" t="s">
        <v>100</v>
      </c>
      <c r="EQI51" t="s">
        <v>100</v>
      </c>
      <c r="EQJ51" t="s">
        <v>100</v>
      </c>
      <c r="EQK51" t="s">
        <v>100</v>
      </c>
      <c r="EQL51" t="s">
        <v>100</v>
      </c>
      <c r="EQM51" t="s">
        <v>100</v>
      </c>
      <c r="EQN51" t="s">
        <v>100</v>
      </c>
      <c r="EQO51" t="s">
        <v>100</v>
      </c>
      <c r="EQP51" t="s">
        <v>100</v>
      </c>
      <c r="EQQ51" t="s">
        <v>100</v>
      </c>
      <c r="EQR51" t="s">
        <v>100</v>
      </c>
      <c r="EQS51" t="s">
        <v>100</v>
      </c>
      <c r="EQT51" t="s">
        <v>100</v>
      </c>
      <c r="EQU51" t="s">
        <v>100</v>
      </c>
      <c r="EQV51" t="s">
        <v>100</v>
      </c>
      <c r="EQW51" t="s">
        <v>100</v>
      </c>
      <c r="EQX51" t="s">
        <v>100</v>
      </c>
      <c r="EQY51" t="s">
        <v>100</v>
      </c>
      <c r="EQZ51" t="s">
        <v>100</v>
      </c>
      <c r="ERA51" t="s">
        <v>100</v>
      </c>
      <c r="ERB51" t="s">
        <v>100</v>
      </c>
      <c r="ERC51" t="s">
        <v>100</v>
      </c>
      <c r="ERD51" t="s">
        <v>100</v>
      </c>
      <c r="ERE51" t="s">
        <v>100</v>
      </c>
      <c r="ERF51" t="s">
        <v>100</v>
      </c>
      <c r="ERG51" t="s">
        <v>100</v>
      </c>
      <c r="ERH51" t="s">
        <v>100</v>
      </c>
      <c r="ERI51" t="s">
        <v>100</v>
      </c>
      <c r="ERJ51" t="s">
        <v>100</v>
      </c>
      <c r="ERK51" t="s">
        <v>100</v>
      </c>
      <c r="ERL51" t="s">
        <v>100</v>
      </c>
      <c r="ERM51" t="s">
        <v>100</v>
      </c>
      <c r="ERN51" t="s">
        <v>100</v>
      </c>
      <c r="ERO51" t="s">
        <v>100</v>
      </c>
      <c r="ERP51" t="s">
        <v>100</v>
      </c>
      <c r="ERQ51" t="s">
        <v>100</v>
      </c>
      <c r="ERR51" t="s">
        <v>100</v>
      </c>
      <c r="ERS51" t="s">
        <v>100</v>
      </c>
      <c r="ERT51" t="s">
        <v>100</v>
      </c>
      <c r="ERU51" t="s">
        <v>100</v>
      </c>
      <c r="ERV51" t="s">
        <v>100</v>
      </c>
      <c r="ERW51" t="s">
        <v>100</v>
      </c>
      <c r="ERX51" t="s">
        <v>100</v>
      </c>
      <c r="ERY51" t="s">
        <v>100</v>
      </c>
      <c r="ERZ51" t="s">
        <v>100</v>
      </c>
      <c r="ESA51" t="s">
        <v>100</v>
      </c>
      <c r="ESB51" t="s">
        <v>100</v>
      </c>
      <c r="ESC51" t="s">
        <v>100</v>
      </c>
      <c r="ESD51" t="s">
        <v>100</v>
      </c>
      <c r="ESE51" t="s">
        <v>100</v>
      </c>
      <c r="ESF51" t="s">
        <v>100</v>
      </c>
      <c r="ESG51" t="s">
        <v>100</v>
      </c>
      <c r="ESH51" t="s">
        <v>100</v>
      </c>
      <c r="ESI51" t="s">
        <v>100</v>
      </c>
      <c r="ESJ51" t="s">
        <v>100</v>
      </c>
      <c r="ESK51" t="s">
        <v>100</v>
      </c>
      <c r="ESL51" t="s">
        <v>100</v>
      </c>
      <c r="ESM51" t="s">
        <v>100</v>
      </c>
      <c r="ESN51" t="s">
        <v>100</v>
      </c>
      <c r="ESO51" t="s">
        <v>100</v>
      </c>
      <c r="ESP51" t="s">
        <v>100</v>
      </c>
      <c r="ESQ51" t="s">
        <v>100</v>
      </c>
      <c r="ESR51" t="s">
        <v>100</v>
      </c>
      <c r="ESS51" t="s">
        <v>100</v>
      </c>
      <c r="EST51" t="s">
        <v>100</v>
      </c>
      <c r="ESU51" t="s">
        <v>100</v>
      </c>
      <c r="ESV51" t="s">
        <v>100</v>
      </c>
      <c r="ESW51" t="s">
        <v>100</v>
      </c>
      <c r="ESX51" t="s">
        <v>100</v>
      </c>
      <c r="ESY51" t="s">
        <v>100</v>
      </c>
      <c r="ESZ51" t="s">
        <v>100</v>
      </c>
      <c r="ETA51" t="s">
        <v>100</v>
      </c>
      <c r="ETB51" t="s">
        <v>100</v>
      </c>
      <c r="ETC51" t="s">
        <v>100</v>
      </c>
      <c r="ETD51" t="s">
        <v>100</v>
      </c>
      <c r="ETE51" t="s">
        <v>100</v>
      </c>
      <c r="ETF51" t="s">
        <v>100</v>
      </c>
      <c r="ETG51" t="s">
        <v>100</v>
      </c>
      <c r="ETH51" t="s">
        <v>100</v>
      </c>
      <c r="ETI51" t="s">
        <v>100</v>
      </c>
      <c r="ETJ51" t="s">
        <v>100</v>
      </c>
      <c r="ETK51" t="s">
        <v>100</v>
      </c>
      <c r="ETL51" t="s">
        <v>100</v>
      </c>
      <c r="ETM51" t="s">
        <v>100</v>
      </c>
      <c r="ETN51" t="s">
        <v>100</v>
      </c>
      <c r="ETO51" t="s">
        <v>100</v>
      </c>
      <c r="ETP51" t="s">
        <v>100</v>
      </c>
      <c r="ETQ51" t="s">
        <v>100</v>
      </c>
      <c r="ETR51" t="s">
        <v>100</v>
      </c>
      <c r="ETS51" t="s">
        <v>100</v>
      </c>
      <c r="ETT51" t="s">
        <v>100</v>
      </c>
      <c r="ETU51" t="s">
        <v>100</v>
      </c>
      <c r="ETV51" t="s">
        <v>100</v>
      </c>
      <c r="ETW51" t="s">
        <v>100</v>
      </c>
      <c r="ETX51" t="s">
        <v>100</v>
      </c>
      <c r="ETY51" t="s">
        <v>100</v>
      </c>
      <c r="ETZ51" t="s">
        <v>100</v>
      </c>
      <c r="EUA51" t="s">
        <v>100</v>
      </c>
      <c r="EUB51" t="s">
        <v>100</v>
      </c>
      <c r="EUC51" t="s">
        <v>100</v>
      </c>
      <c r="EUD51" t="s">
        <v>100</v>
      </c>
      <c r="EUE51" t="s">
        <v>100</v>
      </c>
      <c r="EUF51" t="s">
        <v>100</v>
      </c>
      <c r="EUG51" t="s">
        <v>100</v>
      </c>
      <c r="EUH51" t="s">
        <v>100</v>
      </c>
      <c r="EUI51" t="s">
        <v>100</v>
      </c>
      <c r="EUJ51" t="s">
        <v>100</v>
      </c>
      <c r="EUK51" t="s">
        <v>100</v>
      </c>
      <c r="EUL51" t="s">
        <v>100</v>
      </c>
      <c r="EUM51" t="s">
        <v>100</v>
      </c>
      <c r="EUN51" t="s">
        <v>100</v>
      </c>
      <c r="EUO51" t="s">
        <v>100</v>
      </c>
      <c r="EUP51" t="s">
        <v>100</v>
      </c>
      <c r="EUQ51" t="s">
        <v>100</v>
      </c>
      <c r="EUR51" t="s">
        <v>100</v>
      </c>
      <c r="EUS51" t="s">
        <v>100</v>
      </c>
      <c r="EUT51" t="s">
        <v>100</v>
      </c>
      <c r="EUU51" t="s">
        <v>100</v>
      </c>
      <c r="EUV51" t="s">
        <v>100</v>
      </c>
      <c r="EUW51" t="s">
        <v>100</v>
      </c>
      <c r="EUX51" t="s">
        <v>100</v>
      </c>
      <c r="EUY51" t="s">
        <v>100</v>
      </c>
      <c r="EUZ51" t="s">
        <v>100</v>
      </c>
      <c r="EVA51" t="s">
        <v>100</v>
      </c>
      <c r="EVB51" t="s">
        <v>100</v>
      </c>
      <c r="EVC51" t="s">
        <v>100</v>
      </c>
      <c r="EVD51" t="s">
        <v>100</v>
      </c>
      <c r="EVE51" t="s">
        <v>100</v>
      </c>
      <c r="EVF51" t="s">
        <v>100</v>
      </c>
      <c r="EVG51" t="s">
        <v>100</v>
      </c>
      <c r="EVH51" t="s">
        <v>100</v>
      </c>
      <c r="EVI51" t="s">
        <v>100</v>
      </c>
      <c r="EVJ51" t="s">
        <v>100</v>
      </c>
      <c r="EVK51" t="s">
        <v>100</v>
      </c>
      <c r="EVL51" t="s">
        <v>100</v>
      </c>
      <c r="EVM51" t="s">
        <v>100</v>
      </c>
      <c r="EVN51" t="s">
        <v>100</v>
      </c>
      <c r="EVO51" t="s">
        <v>100</v>
      </c>
      <c r="EVP51" t="s">
        <v>100</v>
      </c>
      <c r="EVQ51" t="s">
        <v>100</v>
      </c>
      <c r="EVR51" t="s">
        <v>100</v>
      </c>
      <c r="EVS51" t="s">
        <v>100</v>
      </c>
      <c r="EVT51" t="s">
        <v>100</v>
      </c>
      <c r="EVU51" t="s">
        <v>100</v>
      </c>
      <c r="EVV51" t="s">
        <v>100</v>
      </c>
      <c r="EVW51" t="s">
        <v>100</v>
      </c>
      <c r="EVX51" t="s">
        <v>100</v>
      </c>
      <c r="EVY51" t="s">
        <v>100</v>
      </c>
      <c r="EVZ51" t="s">
        <v>100</v>
      </c>
      <c r="EWA51" t="s">
        <v>100</v>
      </c>
      <c r="EWB51" t="s">
        <v>100</v>
      </c>
      <c r="EWC51" t="s">
        <v>100</v>
      </c>
      <c r="EWD51" t="s">
        <v>100</v>
      </c>
      <c r="EWE51" t="s">
        <v>100</v>
      </c>
      <c r="EWF51" t="s">
        <v>100</v>
      </c>
      <c r="EWG51" t="s">
        <v>100</v>
      </c>
      <c r="EWH51" t="s">
        <v>100</v>
      </c>
      <c r="EWI51" t="s">
        <v>100</v>
      </c>
      <c r="EWJ51" t="s">
        <v>100</v>
      </c>
      <c r="EWK51" t="s">
        <v>100</v>
      </c>
      <c r="EWL51" t="s">
        <v>100</v>
      </c>
      <c r="EWM51" t="s">
        <v>100</v>
      </c>
      <c r="EWN51" t="s">
        <v>100</v>
      </c>
      <c r="EWO51" t="s">
        <v>100</v>
      </c>
      <c r="EWP51" t="s">
        <v>100</v>
      </c>
      <c r="EWQ51" t="s">
        <v>100</v>
      </c>
      <c r="EWR51" t="s">
        <v>100</v>
      </c>
      <c r="EWS51" t="s">
        <v>100</v>
      </c>
      <c r="EWT51" t="s">
        <v>100</v>
      </c>
      <c r="EWU51" t="s">
        <v>100</v>
      </c>
      <c r="EWV51" t="s">
        <v>100</v>
      </c>
      <c r="EWW51" t="s">
        <v>100</v>
      </c>
      <c r="EWX51" t="s">
        <v>100</v>
      </c>
      <c r="EWY51" t="s">
        <v>100</v>
      </c>
      <c r="EWZ51" t="s">
        <v>100</v>
      </c>
      <c r="EXA51" t="s">
        <v>100</v>
      </c>
      <c r="EXB51" t="s">
        <v>100</v>
      </c>
      <c r="EXC51" t="s">
        <v>100</v>
      </c>
      <c r="EXD51" t="s">
        <v>100</v>
      </c>
      <c r="EXE51" t="s">
        <v>100</v>
      </c>
      <c r="EXF51" t="s">
        <v>100</v>
      </c>
      <c r="EXG51" t="s">
        <v>100</v>
      </c>
      <c r="EXH51" t="s">
        <v>100</v>
      </c>
      <c r="EXI51" t="s">
        <v>100</v>
      </c>
      <c r="EXJ51" t="s">
        <v>100</v>
      </c>
      <c r="EXK51" t="s">
        <v>100</v>
      </c>
      <c r="EXL51" t="s">
        <v>100</v>
      </c>
      <c r="EXM51" t="s">
        <v>100</v>
      </c>
      <c r="EXN51" t="s">
        <v>100</v>
      </c>
      <c r="EXO51" t="s">
        <v>100</v>
      </c>
      <c r="EXP51" t="s">
        <v>100</v>
      </c>
      <c r="EXQ51" t="s">
        <v>100</v>
      </c>
      <c r="EXR51" t="s">
        <v>100</v>
      </c>
      <c r="EXS51" t="s">
        <v>100</v>
      </c>
      <c r="EXT51" t="s">
        <v>100</v>
      </c>
      <c r="EXU51" t="s">
        <v>100</v>
      </c>
      <c r="EXV51" t="s">
        <v>100</v>
      </c>
      <c r="EXW51" t="s">
        <v>100</v>
      </c>
      <c r="EXX51" t="s">
        <v>100</v>
      </c>
      <c r="EXY51" t="s">
        <v>100</v>
      </c>
      <c r="EXZ51" t="s">
        <v>100</v>
      </c>
      <c r="EYA51" t="s">
        <v>100</v>
      </c>
      <c r="EYB51" t="s">
        <v>100</v>
      </c>
      <c r="EYC51" t="s">
        <v>100</v>
      </c>
      <c r="EYD51" t="s">
        <v>100</v>
      </c>
      <c r="EYE51" t="s">
        <v>100</v>
      </c>
      <c r="EYF51" t="s">
        <v>100</v>
      </c>
      <c r="EYG51" t="s">
        <v>100</v>
      </c>
      <c r="EYH51" t="s">
        <v>100</v>
      </c>
      <c r="EYI51" t="s">
        <v>100</v>
      </c>
      <c r="EYJ51" t="s">
        <v>100</v>
      </c>
      <c r="EYK51" t="s">
        <v>100</v>
      </c>
      <c r="EYL51" t="s">
        <v>100</v>
      </c>
      <c r="EYM51" t="s">
        <v>100</v>
      </c>
      <c r="EYN51" t="s">
        <v>100</v>
      </c>
      <c r="EYO51" t="s">
        <v>100</v>
      </c>
      <c r="EYP51" t="s">
        <v>100</v>
      </c>
      <c r="EYQ51" t="s">
        <v>100</v>
      </c>
      <c r="EYR51" t="s">
        <v>100</v>
      </c>
      <c r="EYS51" t="s">
        <v>100</v>
      </c>
      <c r="EYT51" t="s">
        <v>100</v>
      </c>
      <c r="EYU51" t="s">
        <v>100</v>
      </c>
      <c r="EYV51" t="s">
        <v>100</v>
      </c>
      <c r="EYW51" t="s">
        <v>100</v>
      </c>
      <c r="EYX51" t="s">
        <v>100</v>
      </c>
      <c r="EYY51" t="s">
        <v>100</v>
      </c>
      <c r="EYZ51" t="s">
        <v>100</v>
      </c>
      <c r="EZA51" t="s">
        <v>100</v>
      </c>
      <c r="EZB51" t="s">
        <v>100</v>
      </c>
      <c r="EZC51" t="s">
        <v>100</v>
      </c>
      <c r="EZD51" t="s">
        <v>100</v>
      </c>
      <c r="EZE51" t="s">
        <v>100</v>
      </c>
      <c r="EZF51" t="s">
        <v>100</v>
      </c>
      <c r="EZG51" t="s">
        <v>100</v>
      </c>
      <c r="EZH51" t="s">
        <v>100</v>
      </c>
      <c r="EZI51" t="s">
        <v>100</v>
      </c>
      <c r="EZJ51" t="s">
        <v>100</v>
      </c>
      <c r="EZK51" t="s">
        <v>100</v>
      </c>
      <c r="EZL51" t="s">
        <v>100</v>
      </c>
      <c r="EZM51" t="s">
        <v>100</v>
      </c>
      <c r="EZN51" t="s">
        <v>100</v>
      </c>
      <c r="EZO51" t="s">
        <v>100</v>
      </c>
      <c r="EZP51" t="s">
        <v>100</v>
      </c>
      <c r="EZQ51" t="s">
        <v>100</v>
      </c>
      <c r="EZR51" t="s">
        <v>100</v>
      </c>
      <c r="EZS51" t="s">
        <v>100</v>
      </c>
      <c r="EZT51" t="s">
        <v>100</v>
      </c>
      <c r="EZU51" t="s">
        <v>100</v>
      </c>
      <c r="EZV51" t="s">
        <v>100</v>
      </c>
      <c r="EZW51" t="s">
        <v>100</v>
      </c>
      <c r="EZX51" t="s">
        <v>100</v>
      </c>
      <c r="EZY51" t="s">
        <v>100</v>
      </c>
      <c r="EZZ51" t="s">
        <v>100</v>
      </c>
      <c r="FAA51" t="s">
        <v>100</v>
      </c>
      <c r="FAB51" t="s">
        <v>100</v>
      </c>
      <c r="FAC51" t="s">
        <v>100</v>
      </c>
      <c r="FAD51" t="s">
        <v>100</v>
      </c>
      <c r="FAE51" t="s">
        <v>100</v>
      </c>
      <c r="FAF51" t="s">
        <v>100</v>
      </c>
      <c r="FAG51" t="s">
        <v>100</v>
      </c>
      <c r="FAH51" t="s">
        <v>100</v>
      </c>
      <c r="FAI51" t="s">
        <v>100</v>
      </c>
      <c r="FAJ51" t="s">
        <v>100</v>
      </c>
      <c r="FAK51" t="s">
        <v>100</v>
      </c>
      <c r="FAL51" t="s">
        <v>100</v>
      </c>
      <c r="FAM51" t="s">
        <v>100</v>
      </c>
      <c r="FAN51" t="s">
        <v>100</v>
      </c>
      <c r="FAO51" t="s">
        <v>100</v>
      </c>
      <c r="FAP51" t="s">
        <v>100</v>
      </c>
      <c r="FAQ51" t="s">
        <v>100</v>
      </c>
      <c r="FAR51" t="s">
        <v>100</v>
      </c>
      <c r="FAS51" t="s">
        <v>100</v>
      </c>
      <c r="FAT51" t="s">
        <v>100</v>
      </c>
      <c r="FAU51" t="s">
        <v>100</v>
      </c>
      <c r="FAV51" t="s">
        <v>100</v>
      </c>
      <c r="FAW51" t="s">
        <v>100</v>
      </c>
      <c r="FAX51" t="s">
        <v>100</v>
      </c>
      <c r="FAY51" t="s">
        <v>100</v>
      </c>
      <c r="FAZ51" t="s">
        <v>100</v>
      </c>
      <c r="FBA51" t="s">
        <v>100</v>
      </c>
      <c r="FBB51" t="s">
        <v>100</v>
      </c>
      <c r="FBC51" t="s">
        <v>100</v>
      </c>
      <c r="FBD51" t="s">
        <v>100</v>
      </c>
      <c r="FBE51" t="s">
        <v>100</v>
      </c>
      <c r="FBF51" t="s">
        <v>100</v>
      </c>
      <c r="FBG51" t="s">
        <v>100</v>
      </c>
      <c r="FBH51" t="s">
        <v>100</v>
      </c>
      <c r="FBI51" t="s">
        <v>100</v>
      </c>
      <c r="FBJ51" t="s">
        <v>100</v>
      </c>
      <c r="FBK51" t="s">
        <v>100</v>
      </c>
      <c r="FBL51" t="s">
        <v>100</v>
      </c>
      <c r="FBM51" t="s">
        <v>100</v>
      </c>
      <c r="FBN51" t="s">
        <v>100</v>
      </c>
      <c r="FBO51" t="s">
        <v>100</v>
      </c>
      <c r="FBP51" t="s">
        <v>100</v>
      </c>
      <c r="FBQ51" t="s">
        <v>100</v>
      </c>
      <c r="FBR51" t="s">
        <v>100</v>
      </c>
      <c r="FBS51" t="s">
        <v>100</v>
      </c>
      <c r="FBT51" t="s">
        <v>100</v>
      </c>
      <c r="FBU51" t="s">
        <v>100</v>
      </c>
      <c r="FBV51" t="s">
        <v>100</v>
      </c>
      <c r="FBW51" t="s">
        <v>100</v>
      </c>
      <c r="FBX51" t="s">
        <v>100</v>
      </c>
      <c r="FBY51" t="s">
        <v>100</v>
      </c>
      <c r="FBZ51" t="s">
        <v>100</v>
      </c>
      <c r="FCA51" t="s">
        <v>100</v>
      </c>
      <c r="FCB51" t="s">
        <v>100</v>
      </c>
      <c r="FCC51" t="s">
        <v>100</v>
      </c>
      <c r="FCD51" t="s">
        <v>100</v>
      </c>
      <c r="FCE51" t="s">
        <v>100</v>
      </c>
      <c r="FCF51" t="s">
        <v>100</v>
      </c>
      <c r="FCG51" t="s">
        <v>100</v>
      </c>
      <c r="FCH51" t="s">
        <v>100</v>
      </c>
      <c r="FCI51" t="s">
        <v>100</v>
      </c>
      <c r="FCJ51" t="s">
        <v>100</v>
      </c>
      <c r="FCK51" t="s">
        <v>100</v>
      </c>
      <c r="FCL51" t="s">
        <v>100</v>
      </c>
      <c r="FCM51" t="s">
        <v>100</v>
      </c>
      <c r="FCN51" t="s">
        <v>100</v>
      </c>
      <c r="FCO51" t="s">
        <v>100</v>
      </c>
      <c r="FCP51" t="s">
        <v>100</v>
      </c>
      <c r="FCQ51" t="s">
        <v>100</v>
      </c>
      <c r="FCR51" t="s">
        <v>100</v>
      </c>
      <c r="FCS51" t="s">
        <v>100</v>
      </c>
      <c r="FCT51" t="s">
        <v>100</v>
      </c>
      <c r="FCU51" t="s">
        <v>100</v>
      </c>
      <c r="FCV51" t="s">
        <v>100</v>
      </c>
      <c r="FCW51" t="s">
        <v>100</v>
      </c>
      <c r="FCX51" t="s">
        <v>100</v>
      </c>
      <c r="FCY51" t="s">
        <v>100</v>
      </c>
      <c r="FCZ51" t="s">
        <v>100</v>
      </c>
      <c r="FDA51" t="s">
        <v>100</v>
      </c>
      <c r="FDB51" t="s">
        <v>100</v>
      </c>
      <c r="FDC51" t="s">
        <v>100</v>
      </c>
      <c r="FDD51" t="s">
        <v>100</v>
      </c>
      <c r="FDE51" t="s">
        <v>100</v>
      </c>
      <c r="FDF51" t="s">
        <v>100</v>
      </c>
      <c r="FDG51" t="s">
        <v>100</v>
      </c>
      <c r="FDH51" t="s">
        <v>100</v>
      </c>
      <c r="FDI51" t="s">
        <v>100</v>
      </c>
      <c r="FDJ51" t="s">
        <v>100</v>
      </c>
      <c r="FDK51" t="s">
        <v>100</v>
      </c>
      <c r="FDL51" t="s">
        <v>100</v>
      </c>
      <c r="FDM51" t="s">
        <v>100</v>
      </c>
      <c r="FDN51" t="s">
        <v>100</v>
      </c>
      <c r="FDO51" t="s">
        <v>100</v>
      </c>
      <c r="FDP51" t="s">
        <v>100</v>
      </c>
      <c r="FDQ51" t="s">
        <v>100</v>
      </c>
      <c r="FDR51" t="s">
        <v>100</v>
      </c>
      <c r="FDS51" t="s">
        <v>100</v>
      </c>
      <c r="FDT51" t="s">
        <v>100</v>
      </c>
      <c r="FDU51" t="s">
        <v>100</v>
      </c>
      <c r="FDV51" t="s">
        <v>100</v>
      </c>
      <c r="FDW51" t="s">
        <v>100</v>
      </c>
      <c r="FDX51" t="s">
        <v>100</v>
      </c>
      <c r="FDY51" t="s">
        <v>100</v>
      </c>
      <c r="FDZ51" t="s">
        <v>100</v>
      </c>
      <c r="FEA51" t="s">
        <v>100</v>
      </c>
      <c r="FEB51" t="s">
        <v>100</v>
      </c>
      <c r="FEC51" t="s">
        <v>100</v>
      </c>
      <c r="FED51" t="s">
        <v>100</v>
      </c>
      <c r="FEE51" t="s">
        <v>100</v>
      </c>
      <c r="FEF51" t="s">
        <v>100</v>
      </c>
      <c r="FEG51" t="s">
        <v>100</v>
      </c>
      <c r="FEH51" t="s">
        <v>100</v>
      </c>
      <c r="FEI51" t="s">
        <v>100</v>
      </c>
      <c r="FEJ51" t="s">
        <v>100</v>
      </c>
      <c r="FEK51" t="s">
        <v>100</v>
      </c>
      <c r="FEL51" t="s">
        <v>100</v>
      </c>
      <c r="FEM51" t="s">
        <v>100</v>
      </c>
      <c r="FEN51" t="s">
        <v>100</v>
      </c>
      <c r="FEO51" t="s">
        <v>100</v>
      </c>
      <c r="FEP51" t="s">
        <v>100</v>
      </c>
      <c r="FEQ51" t="s">
        <v>100</v>
      </c>
      <c r="FER51" t="s">
        <v>100</v>
      </c>
      <c r="FES51" t="s">
        <v>100</v>
      </c>
      <c r="FET51" t="s">
        <v>100</v>
      </c>
      <c r="FEU51" t="s">
        <v>100</v>
      </c>
      <c r="FEV51" t="s">
        <v>100</v>
      </c>
      <c r="FEW51" t="s">
        <v>100</v>
      </c>
      <c r="FEX51" t="s">
        <v>100</v>
      </c>
      <c r="FEY51" t="s">
        <v>100</v>
      </c>
      <c r="FEZ51" t="s">
        <v>100</v>
      </c>
      <c r="FFA51" t="s">
        <v>100</v>
      </c>
      <c r="FFB51" t="s">
        <v>100</v>
      </c>
      <c r="FFC51" t="s">
        <v>100</v>
      </c>
      <c r="FFD51" t="s">
        <v>100</v>
      </c>
      <c r="FFE51" t="s">
        <v>100</v>
      </c>
      <c r="FFF51" t="s">
        <v>100</v>
      </c>
      <c r="FFG51" t="s">
        <v>100</v>
      </c>
      <c r="FFH51" t="s">
        <v>100</v>
      </c>
      <c r="FFI51" t="s">
        <v>100</v>
      </c>
      <c r="FFJ51" t="s">
        <v>100</v>
      </c>
      <c r="FFK51" t="s">
        <v>100</v>
      </c>
      <c r="FFL51" t="s">
        <v>100</v>
      </c>
      <c r="FFM51" t="s">
        <v>100</v>
      </c>
      <c r="FFN51" t="s">
        <v>100</v>
      </c>
      <c r="FFO51" t="s">
        <v>100</v>
      </c>
      <c r="FFP51" t="s">
        <v>100</v>
      </c>
      <c r="FFQ51" t="s">
        <v>100</v>
      </c>
      <c r="FFR51" t="s">
        <v>100</v>
      </c>
      <c r="FFS51" t="s">
        <v>100</v>
      </c>
      <c r="FFT51" t="s">
        <v>100</v>
      </c>
      <c r="FFU51" t="s">
        <v>100</v>
      </c>
      <c r="FFV51" t="s">
        <v>100</v>
      </c>
      <c r="FFW51" t="s">
        <v>100</v>
      </c>
      <c r="FFX51" t="s">
        <v>100</v>
      </c>
      <c r="FFY51" t="s">
        <v>100</v>
      </c>
      <c r="FFZ51" t="s">
        <v>100</v>
      </c>
      <c r="FGA51" t="s">
        <v>100</v>
      </c>
      <c r="FGB51" t="s">
        <v>100</v>
      </c>
      <c r="FGC51" t="s">
        <v>100</v>
      </c>
      <c r="FGD51" t="s">
        <v>100</v>
      </c>
      <c r="FGE51" t="s">
        <v>100</v>
      </c>
      <c r="FGF51" t="s">
        <v>100</v>
      </c>
      <c r="FGG51" t="s">
        <v>100</v>
      </c>
      <c r="FGH51" t="s">
        <v>100</v>
      </c>
      <c r="FGI51" t="s">
        <v>100</v>
      </c>
      <c r="FGJ51" t="s">
        <v>100</v>
      </c>
      <c r="FGK51" t="s">
        <v>100</v>
      </c>
      <c r="FGL51" t="s">
        <v>100</v>
      </c>
      <c r="FGM51" t="s">
        <v>100</v>
      </c>
      <c r="FGN51" t="s">
        <v>100</v>
      </c>
      <c r="FGO51" t="s">
        <v>100</v>
      </c>
      <c r="FGP51" t="s">
        <v>100</v>
      </c>
      <c r="FGQ51" t="s">
        <v>100</v>
      </c>
      <c r="FGR51" t="s">
        <v>100</v>
      </c>
      <c r="FGS51" t="s">
        <v>100</v>
      </c>
      <c r="FGT51" t="s">
        <v>100</v>
      </c>
      <c r="FGU51" t="s">
        <v>100</v>
      </c>
      <c r="FGV51" t="s">
        <v>100</v>
      </c>
      <c r="FGW51" t="s">
        <v>100</v>
      </c>
      <c r="FGX51" t="s">
        <v>100</v>
      </c>
      <c r="FGY51" t="s">
        <v>100</v>
      </c>
      <c r="FGZ51" t="s">
        <v>100</v>
      </c>
      <c r="FHA51" t="s">
        <v>100</v>
      </c>
      <c r="FHB51" t="s">
        <v>100</v>
      </c>
      <c r="FHC51" t="s">
        <v>100</v>
      </c>
      <c r="FHD51" t="s">
        <v>100</v>
      </c>
      <c r="FHE51" t="s">
        <v>100</v>
      </c>
      <c r="FHF51" t="s">
        <v>100</v>
      </c>
      <c r="FHG51" t="s">
        <v>100</v>
      </c>
      <c r="FHH51" t="s">
        <v>100</v>
      </c>
      <c r="FHI51" t="s">
        <v>100</v>
      </c>
      <c r="FHJ51" t="s">
        <v>100</v>
      </c>
      <c r="FHK51" t="s">
        <v>100</v>
      </c>
      <c r="FHL51" t="s">
        <v>100</v>
      </c>
      <c r="FHM51" t="s">
        <v>100</v>
      </c>
      <c r="FHN51" t="s">
        <v>100</v>
      </c>
      <c r="FHO51" t="s">
        <v>100</v>
      </c>
      <c r="FHP51" t="s">
        <v>100</v>
      </c>
      <c r="FHQ51" t="s">
        <v>100</v>
      </c>
      <c r="FHR51" t="s">
        <v>100</v>
      </c>
      <c r="FHS51" t="s">
        <v>100</v>
      </c>
      <c r="FHT51" t="s">
        <v>100</v>
      </c>
      <c r="FHU51" t="s">
        <v>100</v>
      </c>
      <c r="FHV51" t="s">
        <v>100</v>
      </c>
      <c r="FHW51" t="s">
        <v>100</v>
      </c>
      <c r="FHX51" t="s">
        <v>100</v>
      </c>
      <c r="FHY51" t="s">
        <v>100</v>
      </c>
      <c r="FHZ51" t="s">
        <v>100</v>
      </c>
      <c r="FIA51" t="s">
        <v>100</v>
      </c>
      <c r="FIB51" t="s">
        <v>100</v>
      </c>
      <c r="FIC51" t="s">
        <v>100</v>
      </c>
      <c r="FID51" t="s">
        <v>100</v>
      </c>
      <c r="FIE51" t="s">
        <v>100</v>
      </c>
      <c r="FIF51" t="s">
        <v>100</v>
      </c>
      <c r="FIG51" t="s">
        <v>100</v>
      </c>
      <c r="FIH51" t="s">
        <v>100</v>
      </c>
      <c r="FII51" t="s">
        <v>100</v>
      </c>
      <c r="FIJ51" t="s">
        <v>100</v>
      </c>
      <c r="FIK51" t="s">
        <v>100</v>
      </c>
      <c r="FIL51" t="s">
        <v>100</v>
      </c>
      <c r="FIM51" t="s">
        <v>100</v>
      </c>
      <c r="FIN51" t="s">
        <v>100</v>
      </c>
      <c r="FIO51" t="s">
        <v>100</v>
      </c>
      <c r="FIP51" t="s">
        <v>100</v>
      </c>
      <c r="FIQ51" t="s">
        <v>100</v>
      </c>
      <c r="FIR51" t="s">
        <v>100</v>
      </c>
      <c r="FIS51" t="s">
        <v>100</v>
      </c>
      <c r="FIT51" t="s">
        <v>100</v>
      </c>
      <c r="FIU51" t="s">
        <v>100</v>
      </c>
      <c r="FIV51" t="s">
        <v>100</v>
      </c>
      <c r="FIW51" t="s">
        <v>100</v>
      </c>
      <c r="FIX51" t="s">
        <v>100</v>
      </c>
      <c r="FIY51" t="s">
        <v>100</v>
      </c>
      <c r="FIZ51" t="s">
        <v>100</v>
      </c>
      <c r="FJA51" t="s">
        <v>100</v>
      </c>
      <c r="FJB51" t="s">
        <v>100</v>
      </c>
      <c r="FJC51" t="s">
        <v>100</v>
      </c>
      <c r="FJD51" t="s">
        <v>100</v>
      </c>
      <c r="FJE51" t="s">
        <v>100</v>
      </c>
      <c r="FJF51" t="s">
        <v>100</v>
      </c>
      <c r="FJG51" t="s">
        <v>100</v>
      </c>
      <c r="FJH51" t="s">
        <v>100</v>
      </c>
      <c r="FJI51" t="s">
        <v>100</v>
      </c>
      <c r="FJJ51" t="s">
        <v>100</v>
      </c>
      <c r="FJK51" t="s">
        <v>100</v>
      </c>
      <c r="FJL51" t="s">
        <v>100</v>
      </c>
      <c r="FJM51" t="s">
        <v>100</v>
      </c>
      <c r="FJN51" t="s">
        <v>100</v>
      </c>
      <c r="FJO51" t="s">
        <v>100</v>
      </c>
      <c r="FJP51" t="s">
        <v>100</v>
      </c>
      <c r="FJQ51" t="s">
        <v>100</v>
      </c>
      <c r="FJR51" t="s">
        <v>100</v>
      </c>
      <c r="FJS51" t="s">
        <v>100</v>
      </c>
      <c r="FJT51" t="s">
        <v>100</v>
      </c>
      <c r="FJU51" t="s">
        <v>100</v>
      </c>
      <c r="FJV51" t="s">
        <v>100</v>
      </c>
      <c r="FJW51" t="s">
        <v>100</v>
      </c>
      <c r="FJX51" t="s">
        <v>100</v>
      </c>
      <c r="FJY51" t="s">
        <v>100</v>
      </c>
      <c r="FJZ51" t="s">
        <v>100</v>
      </c>
      <c r="FKA51" t="s">
        <v>100</v>
      </c>
      <c r="FKB51" t="s">
        <v>100</v>
      </c>
      <c r="FKC51" t="s">
        <v>100</v>
      </c>
      <c r="FKD51" t="s">
        <v>100</v>
      </c>
      <c r="FKE51" t="s">
        <v>100</v>
      </c>
      <c r="FKF51" t="s">
        <v>100</v>
      </c>
      <c r="FKG51" t="s">
        <v>100</v>
      </c>
      <c r="FKH51" t="s">
        <v>100</v>
      </c>
      <c r="FKI51" t="s">
        <v>100</v>
      </c>
      <c r="FKJ51" t="s">
        <v>100</v>
      </c>
      <c r="FKK51" t="s">
        <v>100</v>
      </c>
      <c r="FKL51" t="s">
        <v>100</v>
      </c>
      <c r="FKM51" t="s">
        <v>100</v>
      </c>
      <c r="FKN51" t="s">
        <v>100</v>
      </c>
      <c r="FKO51" t="s">
        <v>100</v>
      </c>
      <c r="FKP51" t="s">
        <v>100</v>
      </c>
      <c r="FKQ51" t="s">
        <v>100</v>
      </c>
      <c r="FKR51" t="s">
        <v>100</v>
      </c>
      <c r="FKS51" t="s">
        <v>100</v>
      </c>
      <c r="FKT51" t="s">
        <v>100</v>
      </c>
      <c r="FKU51" t="s">
        <v>100</v>
      </c>
      <c r="FKV51" t="s">
        <v>100</v>
      </c>
      <c r="FKW51" t="s">
        <v>100</v>
      </c>
      <c r="FKX51" t="s">
        <v>100</v>
      </c>
      <c r="FKY51" t="s">
        <v>100</v>
      </c>
      <c r="FKZ51" t="s">
        <v>100</v>
      </c>
      <c r="FLA51" t="s">
        <v>100</v>
      </c>
      <c r="FLB51" t="s">
        <v>100</v>
      </c>
      <c r="FLC51" t="s">
        <v>100</v>
      </c>
      <c r="FLD51" t="s">
        <v>100</v>
      </c>
      <c r="FLE51" t="s">
        <v>100</v>
      </c>
      <c r="FLF51" t="s">
        <v>100</v>
      </c>
      <c r="FLG51" t="s">
        <v>100</v>
      </c>
      <c r="FLH51" t="s">
        <v>100</v>
      </c>
      <c r="FLI51" t="s">
        <v>100</v>
      </c>
      <c r="FLJ51" t="s">
        <v>100</v>
      </c>
      <c r="FLK51" t="s">
        <v>100</v>
      </c>
      <c r="FLL51" t="s">
        <v>100</v>
      </c>
      <c r="FLM51" t="s">
        <v>100</v>
      </c>
      <c r="FLN51" t="s">
        <v>100</v>
      </c>
      <c r="FLO51" t="s">
        <v>100</v>
      </c>
      <c r="FLP51" t="s">
        <v>100</v>
      </c>
      <c r="FLQ51" t="s">
        <v>100</v>
      </c>
      <c r="FLR51" t="s">
        <v>100</v>
      </c>
      <c r="FLS51" t="s">
        <v>100</v>
      </c>
      <c r="FLT51" t="s">
        <v>100</v>
      </c>
      <c r="FLU51" t="s">
        <v>100</v>
      </c>
      <c r="FLV51" t="s">
        <v>100</v>
      </c>
      <c r="FLW51" t="s">
        <v>100</v>
      </c>
      <c r="FLX51" t="s">
        <v>100</v>
      </c>
      <c r="FLY51" t="s">
        <v>100</v>
      </c>
      <c r="FLZ51" t="s">
        <v>100</v>
      </c>
      <c r="FMA51" t="s">
        <v>100</v>
      </c>
      <c r="FMB51" t="s">
        <v>100</v>
      </c>
      <c r="FMC51" t="s">
        <v>100</v>
      </c>
      <c r="FMD51" t="s">
        <v>100</v>
      </c>
      <c r="FME51" t="s">
        <v>100</v>
      </c>
      <c r="FMF51" t="s">
        <v>100</v>
      </c>
      <c r="FMG51" t="s">
        <v>100</v>
      </c>
      <c r="FMH51" t="s">
        <v>100</v>
      </c>
      <c r="FMI51" t="s">
        <v>100</v>
      </c>
      <c r="FMJ51" t="s">
        <v>100</v>
      </c>
      <c r="FMK51" t="s">
        <v>100</v>
      </c>
      <c r="FML51" t="s">
        <v>100</v>
      </c>
      <c r="FMM51" t="s">
        <v>100</v>
      </c>
      <c r="FMN51" t="s">
        <v>100</v>
      </c>
      <c r="FMO51" t="s">
        <v>100</v>
      </c>
      <c r="FMP51" t="s">
        <v>100</v>
      </c>
      <c r="FMQ51" t="s">
        <v>100</v>
      </c>
      <c r="FMR51" t="s">
        <v>100</v>
      </c>
      <c r="FMS51" t="s">
        <v>100</v>
      </c>
      <c r="FMT51" t="s">
        <v>100</v>
      </c>
      <c r="FMU51" t="s">
        <v>100</v>
      </c>
      <c r="FMV51" t="s">
        <v>100</v>
      </c>
      <c r="FMW51" t="s">
        <v>100</v>
      </c>
      <c r="FMX51" t="s">
        <v>100</v>
      </c>
      <c r="FMY51" t="s">
        <v>100</v>
      </c>
      <c r="FMZ51" t="s">
        <v>100</v>
      </c>
      <c r="FNA51" t="s">
        <v>100</v>
      </c>
      <c r="FNB51" t="s">
        <v>100</v>
      </c>
      <c r="FNC51" t="s">
        <v>100</v>
      </c>
      <c r="FND51" t="s">
        <v>100</v>
      </c>
      <c r="FNE51" t="s">
        <v>100</v>
      </c>
      <c r="FNF51" t="s">
        <v>100</v>
      </c>
      <c r="FNG51" t="s">
        <v>100</v>
      </c>
      <c r="FNH51" t="s">
        <v>100</v>
      </c>
      <c r="FNI51" t="s">
        <v>100</v>
      </c>
      <c r="FNJ51" t="s">
        <v>100</v>
      </c>
      <c r="FNK51" t="s">
        <v>100</v>
      </c>
      <c r="FNL51" t="s">
        <v>100</v>
      </c>
      <c r="FNM51" t="s">
        <v>100</v>
      </c>
      <c r="FNN51" t="s">
        <v>100</v>
      </c>
      <c r="FNO51" t="s">
        <v>100</v>
      </c>
      <c r="FNP51" t="s">
        <v>100</v>
      </c>
      <c r="FNQ51" t="s">
        <v>100</v>
      </c>
      <c r="FNR51" t="s">
        <v>100</v>
      </c>
      <c r="FNS51" t="s">
        <v>100</v>
      </c>
      <c r="FNT51" t="s">
        <v>100</v>
      </c>
      <c r="FNU51" t="s">
        <v>100</v>
      </c>
      <c r="FNV51" t="s">
        <v>100</v>
      </c>
      <c r="FNW51" t="s">
        <v>100</v>
      </c>
      <c r="FNX51" t="s">
        <v>100</v>
      </c>
      <c r="FNY51" t="s">
        <v>100</v>
      </c>
      <c r="FNZ51" t="s">
        <v>100</v>
      </c>
      <c r="FOA51" t="s">
        <v>100</v>
      </c>
      <c r="FOB51" t="s">
        <v>100</v>
      </c>
      <c r="FOC51" t="s">
        <v>100</v>
      </c>
      <c r="FOD51" t="s">
        <v>100</v>
      </c>
      <c r="FOE51" t="s">
        <v>100</v>
      </c>
      <c r="FOF51" t="s">
        <v>100</v>
      </c>
      <c r="FOG51" t="s">
        <v>100</v>
      </c>
      <c r="FOH51" t="s">
        <v>100</v>
      </c>
      <c r="FOI51" t="s">
        <v>100</v>
      </c>
      <c r="FOJ51" t="s">
        <v>100</v>
      </c>
      <c r="FOK51" t="s">
        <v>100</v>
      </c>
      <c r="FOL51" t="s">
        <v>100</v>
      </c>
      <c r="FOM51" t="s">
        <v>100</v>
      </c>
      <c r="FON51" t="s">
        <v>100</v>
      </c>
      <c r="FOO51" t="s">
        <v>100</v>
      </c>
      <c r="FOP51" t="s">
        <v>100</v>
      </c>
      <c r="FOQ51" t="s">
        <v>100</v>
      </c>
      <c r="FOR51" t="s">
        <v>100</v>
      </c>
      <c r="FOS51" t="s">
        <v>100</v>
      </c>
      <c r="FOT51" t="s">
        <v>100</v>
      </c>
      <c r="FOU51" t="s">
        <v>100</v>
      </c>
      <c r="FOV51" t="s">
        <v>100</v>
      </c>
      <c r="FOW51" t="s">
        <v>100</v>
      </c>
      <c r="FOX51" t="s">
        <v>100</v>
      </c>
      <c r="FOY51" t="s">
        <v>100</v>
      </c>
      <c r="FOZ51" t="s">
        <v>100</v>
      </c>
      <c r="FPA51" t="s">
        <v>100</v>
      </c>
      <c r="FPB51" t="s">
        <v>100</v>
      </c>
      <c r="FPC51" t="s">
        <v>100</v>
      </c>
      <c r="FPD51" t="s">
        <v>100</v>
      </c>
      <c r="FPE51" t="s">
        <v>100</v>
      </c>
      <c r="FPF51" t="s">
        <v>100</v>
      </c>
      <c r="FPG51" t="s">
        <v>100</v>
      </c>
      <c r="FPH51" t="s">
        <v>100</v>
      </c>
      <c r="FPI51" t="s">
        <v>100</v>
      </c>
      <c r="FPJ51" t="s">
        <v>100</v>
      </c>
      <c r="FPK51" t="s">
        <v>100</v>
      </c>
      <c r="FPL51" t="s">
        <v>100</v>
      </c>
      <c r="FPM51" t="s">
        <v>100</v>
      </c>
      <c r="FPN51" t="s">
        <v>100</v>
      </c>
      <c r="FPO51" t="s">
        <v>100</v>
      </c>
      <c r="FPP51" t="s">
        <v>100</v>
      </c>
      <c r="FPQ51" t="s">
        <v>100</v>
      </c>
      <c r="FPR51" t="s">
        <v>100</v>
      </c>
      <c r="FPS51" t="s">
        <v>100</v>
      </c>
      <c r="FPT51" t="s">
        <v>100</v>
      </c>
      <c r="FPU51" t="s">
        <v>100</v>
      </c>
      <c r="FPV51" t="s">
        <v>100</v>
      </c>
      <c r="FPW51" t="s">
        <v>100</v>
      </c>
      <c r="FPX51" t="s">
        <v>100</v>
      </c>
      <c r="FPY51" t="s">
        <v>100</v>
      </c>
      <c r="FPZ51" t="s">
        <v>100</v>
      </c>
      <c r="FQA51" t="s">
        <v>100</v>
      </c>
      <c r="FQB51" t="s">
        <v>100</v>
      </c>
      <c r="FQC51" t="s">
        <v>100</v>
      </c>
      <c r="FQD51" t="s">
        <v>100</v>
      </c>
      <c r="FQE51" t="s">
        <v>100</v>
      </c>
      <c r="FQF51" t="s">
        <v>100</v>
      </c>
      <c r="FQG51" t="s">
        <v>100</v>
      </c>
      <c r="FQH51" t="s">
        <v>100</v>
      </c>
      <c r="FQI51" t="s">
        <v>100</v>
      </c>
      <c r="FQJ51" t="s">
        <v>100</v>
      </c>
      <c r="FQK51" t="s">
        <v>100</v>
      </c>
      <c r="FQL51" t="s">
        <v>100</v>
      </c>
      <c r="FQM51" t="s">
        <v>100</v>
      </c>
      <c r="FQN51" t="s">
        <v>100</v>
      </c>
      <c r="FQO51" t="s">
        <v>100</v>
      </c>
      <c r="FQP51" t="s">
        <v>100</v>
      </c>
      <c r="FQQ51" t="s">
        <v>100</v>
      </c>
      <c r="FQR51" t="s">
        <v>100</v>
      </c>
      <c r="FQS51" t="s">
        <v>100</v>
      </c>
      <c r="FQT51" t="s">
        <v>100</v>
      </c>
      <c r="FQU51" t="s">
        <v>100</v>
      </c>
      <c r="FQV51" t="s">
        <v>100</v>
      </c>
      <c r="FQW51" t="s">
        <v>100</v>
      </c>
      <c r="FQX51" t="s">
        <v>100</v>
      </c>
      <c r="FQY51" t="s">
        <v>100</v>
      </c>
      <c r="FQZ51" t="s">
        <v>100</v>
      </c>
      <c r="FRA51" t="s">
        <v>100</v>
      </c>
      <c r="FRB51" t="s">
        <v>100</v>
      </c>
      <c r="FRC51" t="s">
        <v>100</v>
      </c>
      <c r="FRD51" t="s">
        <v>100</v>
      </c>
      <c r="FRE51" t="s">
        <v>100</v>
      </c>
      <c r="FRF51" t="s">
        <v>100</v>
      </c>
      <c r="FRG51" t="s">
        <v>100</v>
      </c>
      <c r="FRH51" t="s">
        <v>100</v>
      </c>
      <c r="FRI51" t="s">
        <v>100</v>
      </c>
      <c r="FRJ51" t="s">
        <v>100</v>
      </c>
      <c r="FRK51" t="s">
        <v>100</v>
      </c>
      <c r="FRL51" t="s">
        <v>100</v>
      </c>
      <c r="FRM51" t="s">
        <v>100</v>
      </c>
      <c r="FRN51" t="s">
        <v>100</v>
      </c>
      <c r="FRO51" t="s">
        <v>100</v>
      </c>
      <c r="FRP51" t="s">
        <v>100</v>
      </c>
      <c r="FRQ51" t="s">
        <v>100</v>
      </c>
      <c r="FRR51" t="s">
        <v>100</v>
      </c>
      <c r="FRS51" t="s">
        <v>100</v>
      </c>
      <c r="FRT51" t="s">
        <v>100</v>
      </c>
      <c r="FRU51" t="s">
        <v>100</v>
      </c>
      <c r="FRV51" t="s">
        <v>100</v>
      </c>
      <c r="FRW51" t="s">
        <v>100</v>
      </c>
      <c r="FRX51" t="s">
        <v>100</v>
      </c>
      <c r="FRY51" t="s">
        <v>100</v>
      </c>
      <c r="FRZ51" t="s">
        <v>100</v>
      </c>
      <c r="FSA51" t="s">
        <v>100</v>
      </c>
      <c r="FSB51" t="s">
        <v>100</v>
      </c>
      <c r="FSC51" t="s">
        <v>100</v>
      </c>
      <c r="FSD51" t="s">
        <v>100</v>
      </c>
      <c r="FSE51" t="s">
        <v>100</v>
      </c>
      <c r="FSF51" t="s">
        <v>100</v>
      </c>
      <c r="FSG51" t="s">
        <v>100</v>
      </c>
      <c r="FSH51" t="s">
        <v>100</v>
      </c>
      <c r="FSI51" t="s">
        <v>100</v>
      </c>
      <c r="FSJ51" t="s">
        <v>100</v>
      </c>
      <c r="FSK51" t="s">
        <v>100</v>
      </c>
      <c r="FSL51" t="s">
        <v>100</v>
      </c>
      <c r="FSM51" t="s">
        <v>100</v>
      </c>
      <c r="FSN51" t="s">
        <v>100</v>
      </c>
      <c r="FSO51" t="s">
        <v>100</v>
      </c>
      <c r="FSP51" t="s">
        <v>100</v>
      </c>
      <c r="FSQ51" t="s">
        <v>100</v>
      </c>
      <c r="FSR51" t="s">
        <v>100</v>
      </c>
      <c r="FSS51" t="s">
        <v>100</v>
      </c>
      <c r="FST51" t="s">
        <v>100</v>
      </c>
      <c r="FSU51" t="s">
        <v>100</v>
      </c>
      <c r="FSV51" t="s">
        <v>100</v>
      </c>
      <c r="FSW51" t="s">
        <v>100</v>
      </c>
      <c r="FSX51" t="s">
        <v>100</v>
      </c>
      <c r="FSY51" t="s">
        <v>100</v>
      </c>
      <c r="FSZ51" t="s">
        <v>100</v>
      </c>
      <c r="FTA51" t="s">
        <v>100</v>
      </c>
      <c r="FTB51" t="s">
        <v>100</v>
      </c>
      <c r="FTC51" t="s">
        <v>100</v>
      </c>
      <c r="FTD51" t="s">
        <v>100</v>
      </c>
      <c r="FTE51" t="s">
        <v>100</v>
      </c>
      <c r="FTF51" t="s">
        <v>100</v>
      </c>
      <c r="FTG51" t="s">
        <v>100</v>
      </c>
      <c r="FTH51" t="s">
        <v>100</v>
      </c>
      <c r="FTI51" t="s">
        <v>100</v>
      </c>
      <c r="FTJ51" t="s">
        <v>100</v>
      </c>
      <c r="FTK51" t="s">
        <v>100</v>
      </c>
      <c r="FTL51" t="s">
        <v>100</v>
      </c>
      <c r="FTM51" t="s">
        <v>100</v>
      </c>
      <c r="FTN51" t="s">
        <v>100</v>
      </c>
      <c r="FTO51" t="s">
        <v>100</v>
      </c>
      <c r="FTP51" t="s">
        <v>100</v>
      </c>
      <c r="FTQ51" t="s">
        <v>100</v>
      </c>
      <c r="FTR51" t="s">
        <v>100</v>
      </c>
      <c r="FTS51" t="s">
        <v>100</v>
      </c>
      <c r="FTT51" t="s">
        <v>100</v>
      </c>
      <c r="FTU51" t="s">
        <v>100</v>
      </c>
      <c r="FTV51" t="s">
        <v>100</v>
      </c>
      <c r="FTW51" t="s">
        <v>100</v>
      </c>
      <c r="FTX51" t="s">
        <v>100</v>
      </c>
      <c r="FTY51" t="s">
        <v>100</v>
      </c>
      <c r="FTZ51" t="s">
        <v>100</v>
      </c>
      <c r="FUA51" t="s">
        <v>100</v>
      </c>
      <c r="FUB51" t="s">
        <v>100</v>
      </c>
      <c r="FUC51" t="s">
        <v>100</v>
      </c>
      <c r="FUD51" t="s">
        <v>100</v>
      </c>
      <c r="FUE51" t="s">
        <v>100</v>
      </c>
      <c r="FUF51" t="s">
        <v>100</v>
      </c>
      <c r="FUG51" t="s">
        <v>100</v>
      </c>
      <c r="FUH51" t="s">
        <v>100</v>
      </c>
      <c r="FUI51" t="s">
        <v>100</v>
      </c>
      <c r="FUJ51" t="s">
        <v>100</v>
      </c>
      <c r="FUK51" t="s">
        <v>100</v>
      </c>
      <c r="FUL51" t="s">
        <v>100</v>
      </c>
      <c r="FUM51" t="s">
        <v>100</v>
      </c>
      <c r="FUN51" t="s">
        <v>100</v>
      </c>
      <c r="FUO51" t="s">
        <v>100</v>
      </c>
      <c r="FUP51" t="s">
        <v>100</v>
      </c>
      <c r="FUQ51" t="s">
        <v>100</v>
      </c>
      <c r="FUR51" t="s">
        <v>100</v>
      </c>
      <c r="FUS51" t="s">
        <v>100</v>
      </c>
      <c r="FUT51" t="s">
        <v>100</v>
      </c>
      <c r="FUU51" t="s">
        <v>100</v>
      </c>
      <c r="FUV51" t="s">
        <v>100</v>
      </c>
      <c r="FUW51" t="s">
        <v>100</v>
      </c>
      <c r="FUX51" t="s">
        <v>100</v>
      </c>
      <c r="FUY51" t="s">
        <v>100</v>
      </c>
      <c r="FUZ51" t="s">
        <v>100</v>
      </c>
      <c r="FVA51" t="s">
        <v>100</v>
      </c>
      <c r="FVB51" t="s">
        <v>100</v>
      </c>
      <c r="FVC51" t="s">
        <v>100</v>
      </c>
      <c r="FVD51" t="s">
        <v>100</v>
      </c>
      <c r="FVE51" t="s">
        <v>100</v>
      </c>
      <c r="FVF51" t="s">
        <v>100</v>
      </c>
      <c r="FVG51" t="s">
        <v>100</v>
      </c>
      <c r="FVH51" t="s">
        <v>100</v>
      </c>
      <c r="FVI51" t="s">
        <v>100</v>
      </c>
      <c r="FVJ51" t="s">
        <v>100</v>
      </c>
      <c r="FVK51" t="s">
        <v>100</v>
      </c>
      <c r="FVL51" t="s">
        <v>100</v>
      </c>
      <c r="FVM51" t="s">
        <v>100</v>
      </c>
      <c r="FVN51" t="s">
        <v>100</v>
      </c>
      <c r="FVO51" t="s">
        <v>100</v>
      </c>
      <c r="FVP51" t="s">
        <v>100</v>
      </c>
      <c r="FVQ51" t="s">
        <v>100</v>
      </c>
      <c r="FVR51" t="s">
        <v>100</v>
      </c>
      <c r="FVS51" t="s">
        <v>100</v>
      </c>
      <c r="FVT51" t="s">
        <v>100</v>
      </c>
      <c r="FVU51" t="s">
        <v>100</v>
      </c>
      <c r="FVV51" t="s">
        <v>100</v>
      </c>
      <c r="FVW51" t="s">
        <v>100</v>
      </c>
      <c r="FVX51" t="s">
        <v>100</v>
      </c>
      <c r="FVY51" t="s">
        <v>100</v>
      </c>
      <c r="FVZ51" t="s">
        <v>100</v>
      </c>
      <c r="FWA51" t="s">
        <v>100</v>
      </c>
      <c r="FWB51" t="s">
        <v>100</v>
      </c>
      <c r="FWC51" t="s">
        <v>100</v>
      </c>
      <c r="FWD51" t="s">
        <v>100</v>
      </c>
      <c r="FWE51" t="s">
        <v>100</v>
      </c>
      <c r="FWF51" t="s">
        <v>100</v>
      </c>
      <c r="FWG51" t="s">
        <v>100</v>
      </c>
      <c r="FWH51" t="s">
        <v>100</v>
      </c>
      <c r="FWI51" t="s">
        <v>100</v>
      </c>
      <c r="FWJ51" t="s">
        <v>100</v>
      </c>
      <c r="FWK51" t="s">
        <v>100</v>
      </c>
      <c r="FWL51" t="s">
        <v>100</v>
      </c>
      <c r="FWM51" t="s">
        <v>100</v>
      </c>
      <c r="FWN51" t="s">
        <v>100</v>
      </c>
      <c r="FWO51" t="s">
        <v>100</v>
      </c>
      <c r="FWP51" t="s">
        <v>100</v>
      </c>
      <c r="FWQ51" t="s">
        <v>100</v>
      </c>
      <c r="FWR51" t="s">
        <v>100</v>
      </c>
      <c r="FWS51" t="s">
        <v>100</v>
      </c>
      <c r="FWT51" t="s">
        <v>100</v>
      </c>
      <c r="FWU51" t="s">
        <v>100</v>
      </c>
      <c r="FWV51" t="s">
        <v>100</v>
      </c>
      <c r="FWW51" t="s">
        <v>100</v>
      </c>
      <c r="FWX51" t="s">
        <v>100</v>
      </c>
      <c r="FWY51" t="s">
        <v>100</v>
      </c>
      <c r="FWZ51" t="s">
        <v>100</v>
      </c>
      <c r="FXA51" t="s">
        <v>100</v>
      </c>
      <c r="FXB51" t="s">
        <v>100</v>
      </c>
      <c r="FXC51" t="s">
        <v>100</v>
      </c>
      <c r="FXD51" t="s">
        <v>100</v>
      </c>
      <c r="FXE51" t="s">
        <v>100</v>
      </c>
      <c r="FXF51" t="s">
        <v>100</v>
      </c>
      <c r="FXG51" t="s">
        <v>100</v>
      </c>
      <c r="FXH51" t="s">
        <v>100</v>
      </c>
      <c r="FXI51" t="s">
        <v>100</v>
      </c>
      <c r="FXJ51" t="s">
        <v>100</v>
      </c>
      <c r="FXK51" t="s">
        <v>100</v>
      </c>
      <c r="FXL51" t="s">
        <v>100</v>
      </c>
      <c r="FXM51" t="s">
        <v>100</v>
      </c>
      <c r="FXN51" t="s">
        <v>100</v>
      </c>
      <c r="FXO51" t="s">
        <v>100</v>
      </c>
      <c r="FXP51" t="s">
        <v>100</v>
      </c>
      <c r="FXQ51" t="s">
        <v>100</v>
      </c>
      <c r="FXR51" t="s">
        <v>100</v>
      </c>
      <c r="FXS51" t="s">
        <v>100</v>
      </c>
      <c r="FXT51" t="s">
        <v>100</v>
      </c>
      <c r="FXU51" t="s">
        <v>100</v>
      </c>
      <c r="FXV51" t="s">
        <v>100</v>
      </c>
      <c r="FXW51" t="s">
        <v>100</v>
      </c>
      <c r="FXX51" t="s">
        <v>100</v>
      </c>
      <c r="FXY51" t="s">
        <v>100</v>
      </c>
      <c r="FXZ51" t="s">
        <v>100</v>
      </c>
      <c r="FYA51" t="s">
        <v>100</v>
      </c>
      <c r="FYB51" t="s">
        <v>100</v>
      </c>
      <c r="FYC51" t="s">
        <v>100</v>
      </c>
      <c r="FYD51" t="s">
        <v>100</v>
      </c>
      <c r="FYE51" t="s">
        <v>100</v>
      </c>
      <c r="FYF51" t="s">
        <v>100</v>
      </c>
      <c r="FYG51" t="s">
        <v>100</v>
      </c>
      <c r="FYH51" t="s">
        <v>100</v>
      </c>
      <c r="FYI51" t="s">
        <v>100</v>
      </c>
      <c r="FYJ51" t="s">
        <v>100</v>
      </c>
      <c r="FYK51" t="s">
        <v>100</v>
      </c>
      <c r="FYL51" t="s">
        <v>100</v>
      </c>
      <c r="FYM51" t="s">
        <v>100</v>
      </c>
      <c r="FYN51" t="s">
        <v>100</v>
      </c>
      <c r="FYO51" t="s">
        <v>100</v>
      </c>
      <c r="FYP51" t="s">
        <v>100</v>
      </c>
      <c r="FYQ51" t="s">
        <v>100</v>
      </c>
      <c r="FYR51" t="s">
        <v>100</v>
      </c>
      <c r="FYS51" t="s">
        <v>100</v>
      </c>
      <c r="FYT51" t="s">
        <v>100</v>
      </c>
      <c r="FYU51" t="s">
        <v>100</v>
      </c>
      <c r="FYV51" t="s">
        <v>100</v>
      </c>
      <c r="FYW51" t="s">
        <v>100</v>
      </c>
      <c r="FYX51" t="s">
        <v>100</v>
      </c>
      <c r="FYY51" t="s">
        <v>100</v>
      </c>
      <c r="FYZ51" t="s">
        <v>100</v>
      </c>
      <c r="FZA51" t="s">
        <v>100</v>
      </c>
      <c r="FZB51" t="s">
        <v>100</v>
      </c>
      <c r="FZC51" t="s">
        <v>100</v>
      </c>
      <c r="FZD51" t="s">
        <v>100</v>
      </c>
      <c r="FZE51" t="s">
        <v>100</v>
      </c>
      <c r="FZF51" t="s">
        <v>100</v>
      </c>
      <c r="FZG51" t="s">
        <v>100</v>
      </c>
      <c r="FZH51" t="s">
        <v>100</v>
      </c>
      <c r="FZI51" t="s">
        <v>100</v>
      </c>
      <c r="FZJ51" t="s">
        <v>100</v>
      </c>
      <c r="FZK51" t="s">
        <v>100</v>
      </c>
      <c r="FZL51" t="s">
        <v>100</v>
      </c>
      <c r="FZM51" t="s">
        <v>100</v>
      </c>
      <c r="FZN51" t="s">
        <v>100</v>
      </c>
      <c r="FZO51" t="s">
        <v>100</v>
      </c>
      <c r="FZP51" t="s">
        <v>100</v>
      </c>
      <c r="FZQ51" t="s">
        <v>100</v>
      </c>
      <c r="FZR51" t="s">
        <v>100</v>
      </c>
      <c r="FZS51" t="s">
        <v>100</v>
      </c>
      <c r="FZT51" t="s">
        <v>100</v>
      </c>
      <c r="FZU51" t="s">
        <v>100</v>
      </c>
      <c r="FZV51" t="s">
        <v>100</v>
      </c>
      <c r="FZW51" t="s">
        <v>100</v>
      </c>
      <c r="FZX51" t="s">
        <v>100</v>
      </c>
      <c r="FZY51" t="s">
        <v>100</v>
      </c>
      <c r="FZZ51" t="s">
        <v>100</v>
      </c>
      <c r="GAA51" t="s">
        <v>100</v>
      </c>
      <c r="GAB51" t="s">
        <v>100</v>
      </c>
      <c r="GAC51" t="s">
        <v>100</v>
      </c>
      <c r="GAD51" t="s">
        <v>100</v>
      </c>
      <c r="GAE51" t="s">
        <v>100</v>
      </c>
      <c r="GAF51" t="s">
        <v>100</v>
      </c>
      <c r="GAG51" t="s">
        <v>100</v>
      </c>
      <c r="GAH51" t="s">
        <v>100</v>
      </c>
      <c r="GAI51" t="s">
        <v>100</v>
      </c>
      <c r="GAJ51" t="s">
        <v>100</v>
      </c>
      <c r="GAK51" t="s">
        <v>100</v>
      </c>
      <c r="GAL51" t="s">
        <v>100</v>
      </c>
      <c r="GAM51" t="s">
        <v>100</v>
      </c>
      <c r="GAN51" t="s">
        <v>100</v>
      </c>
      <c r="GAO51" t="s">
        <v>100</v>
      </c>
      <c r="GAP51" t="s">
        <v>100</v>
      </c>
      <c r="GAQ51" t="s">
        <v>100</v>
      </c>
      <c r="GAR51" t="s">
        <v>100</v>
      </c>
      <c r="GAS51" t="s">
        <v>100</v>
      </c>
      <c r="GAT51" t="s">
        <v>100</v>
      </c>
      <c r="GAU51" t="s">
        <v>100</v>
      </c>
      <c r="GAV51" t="s">
        <v>100</v>
      </c>
      <c r="GAW51" t="s">
        <v>100</v>
      </c>
      <c r="GAX51" t="s">
        <v>100</v>
      </c>
      <c r="GAY51" t="s">
        <v>100</v>
      </c>
      <c r="GAZ51" t="s">
        <v>100</v>
      </c>
      <c r="GBA51" t="s">
        <v>100</v>
      </c>
      <c r="GBB51" t="s">
        <v>100</v>
      </c>
      <c r="GBC51" t="s">
        <v>100</v>
      </c>
      <c r="GBD51" t="s">
        <v>100</v>
      </c>
      <c r="GBE51" t="s">
        <v>100</v>
      </c>
      <c r="GBF51" t="s">
        <v>100</v>
      </c>
      <c r="GBG51" t="s">
        <v>100</v>
      </c>
      <c r="GBH51" t="s">
        <v>100</v>
      </c>
      <c r="GBI51" t="s">
        <v>100</v>
      </c>
      <c r="GBJ51" t="s">
        <v>100</v>
      </c>
      <c r="GBK51" t="s">
        <v>100</v>
      </c>
      <c r="GBL51" t="s">
        <v>100</v>
      </c>
      <c r="GBM51" t="s">
        <v>100</v>
      </c>
      <c r="GBN51" t="s">
        <v>100</v>
      </c>
      <c r="GBO51" t="s">
        <v>100</v>
      </c>
      <c r="GBP51" t="s">
        <v>100</v>
      </c>
      <c r="GBQ51" t="s">
        <v>100</v>
      </c>
      <c r="GBR51" t="s">
        <v>100</v>
      </c>
      <c r="GBS51" t="s">
        <v>100</v>
      </c>
      <c r="GBT51" t="s">
        <v>100</v>
      </c>
      <c r="GBU51" t="s">
        <v>100</v>
      </c>
      <c r="GBV51" t="s">
        <v>100</v>
      </c>
      <c r="GBW51" t="s">
        <v>100</v>
      </c>
      <c r="GBX51" t="s">
        <v>100</v>
      </c>
      <c r="GBY51" t="s">
        <v>100</v>
      </c>
      <c r="GBZ51" t="s">
        <v>100</v>
      </c>
      <c r="GCA51" t="s">
        <v>100</v>
      </c>
      <c r="GCB51" t="s">
        <v>100</v>
      </c>
      <c r="GCC51" t="s">
        <v>100</v>
      </c>
      <c r="GCD51" t="s">
        <v>100</v>
      </c>
      <c r="GCE51" t="s">
        <v>100</v>
      </c>
      <c r="GCF51" t="s">
        <v>100</v>
      </c>
      <c r="GCG51" t="s">
        <v>100</v>
      </c>
      <c r="GCH51" t="s">
        <v>100</v>
      </c>
      <c r="GCI51" t="s">
        <v>100</v>
      </c>
      <c r="GCJ51" t="s">
        <v>100</v>
      </c>
      <c r="GCK51" t="s">
        <v>100</v>
      </c>
      <c r="GCL51" t="s">
        <v>100</v>
      </c>
      <c r="GCM51" t="s">
        <v>100</v>
      </c>
      <c r="GCN51" t="s">
        <v>100</v>
      </c>
      <c r="GCO51" t="s">
        <v>100</v>
      </c>
      <c r="GCP51" t="s">
        <v>100</v>
      </c>
      <c r="GCQ51" t="s">
        <v>100</v>
      </c>
      <c r="GCR51" t="s">
        <v>100</v>
      </c>
      <c r="GCS51" t="s">
        <v>100</v>
      </c>
      <c r="GCT51" t="s">
        <v>100</v>
      </c>
      <c r="GCU51" t="s">
        <v>100</v>
      </c>
      <c r="GCV51" t="s">
        <v>100</v>
      </c>
      <c r="GCW51" t="s">
        <v>100</v>
      </c>
      <c r="GCX51" t="s">
        <v>100</v>
      </c>
      <c r="GCY51" t="s">
        <v>100</v>
      </c>
      <c r="GCZ51" t="s">
        <v>100</v>
      </c>
      <c r="GDA51" t="s">
        <v>100</v>
      </c>
      <c r="GDB51" t="s">
        <v>100</v>
      </c>
      <c r="GDC51" t="s">
        <v>100</v>
      </c>
      <c r="GDD51" t="s">
        <v>100</v>
      </c>
      <c r="GDE51" t="s">
        <v>100</v>
      </c>
      <c r="GDF51" t="s">
        <v>100</v>
      </c>
      <c r="GDG51" t="s">
        <v>100</v>
      </c>
      <c r="GDH51" t="s">
        <v>100</v>
      </c>
      <c r="GDI51" t="s">
        <v>100</v>
      </c>
      <c r="GDJ51" t="s">
        <v>100</v>
      </c>
      <c r="GDK51" t="s">
        <v>100</v>
      </c>
      <c r="GDL51" t="s">
        <v>100</v>
      </c>
      <c r="GDM51" t="s">
        <v>100</v>
      </c>
      <c r="GDN51" t="s">
        <v>100</v>
      </c>
      <c r="GDO51" t="s">
        <v>100</v>
      </c>
      <c r="GDP51" t="s">
        <v>100</v>
      </c>
      <c r="GDQ51" t="s">
        <v>100</v>
      </c>
      <c r="GDR51" t="s">
        <v>100</v>
      </c>
      <c r="GDS51" t="s">
        <v>100</v>
      </c>
      <c r="GDT51" t="s">
        <v>100</v>
      </c>
      <c r="GDU51" t="s">
        <v>100</v>
      </c>
      <c r="GDV51" t="s">
        <v>100</v>
      </c>
      <c r="GDW51" t="s">
        <v>100</v>
      </c>
      <c r="GDX51" t="s">
        <v>100</v>
      </c>
      <c r="GDY51" t="s">
        <v>100</v>
      </c>
      <c r="GDZ51" t="s">
        <v>100</v>
      </c>
      <c r="GEA51" t="s">
        <v>100</v>
      </c>
      <c r="GEB51" t="s">
        <v>100</v>
      </c>
      <c r="GEC51" t="s">
        <v>100</v>
      </c>
      <c r="GED51" t="s">
        <v>100</v>
      </c>
      <c r="GEE51" t="s">
        <v>100</v>
      </c>
      <c r="GEF51" t="s">
        <v>100</v>
      </c>
      <c r="GEG51" t="s">
        <v>100</v>
      </c>
      <c r="GEH51" t="s">
        <v>100</v>
      </c>
      <c r="GEI51" t="s">
        <v>100</v>
      </c>
      <c r="GEJ51" t="s">
        <v>100</v>
      </c>
      <c r="GEK51" t="s">
        <v>100</v>
      </c>
      <c r="GEL51" t="s">
        <v>100</v>
      </c>
      <c r="GEM51" t="s">
        <v>100</v>
      </c>
      <c r="GEN51" t="s">
        <v>100</v>
      </c>
      <c r="GEO51" t="s">
        <v>100</v>
      </c>
      <c r="GEP51" t="s">
        <v>100</v>
      </c>
      <c r="GEQ51" t="s">
        <v>100</v>
      </c>
      <c r="GER51" t="s">
        <v>100</v>
      </c>
      <c r="GES51" t="s">
        <v>100</v>
      </c>
      <c r="GET51" t="s">
        <v>100</v>
      </c>
      <c r="GEU51" t="s">
        <v>100</v>
      </c>
      <c r="GEV51" t="s">
        <v>100</v>
      </c>
      <c r="GEW51" t="s">
        <v>100</v>
      </c>
      <c r="GEX51" t="s">
        <v>100</v>
      </c>
      <c r="GEY51" t="s">
        <v>100</v>
      </c>
      <c r="GEZ51" t="s">
        <v>100</v>
      </c>
      <c r="GFA51" t="s">
        <v>100</v>
      </c>
      <c r="GFB51" t="s">
        <v>100</v>
      </c>
      <c r="GFC51" t="s">
        <v>100</v>
      </c>
      <c r="GFD51" t="s">
        <v>100</v>
      </c>
      <c r="GFE51" t="s">
        <v>100</v>
      </c>
      <c r="GFF51" t="s">
        <v>100</v>
      </c>
      <c r="GFG51" t="s">
        <v>100</v>
      </c>
      <c r="GFH51" t="s">
        <v>100</v>
      </c>
      <c r="GFI51" t="s">
        <v>100</v>
      </c>
      <c r="GFJ51" t="s">
        <v>100</v>
      </c>
      <c r="GFK51" t="s">
        <v>100</v>
      </c>
      <c r="GFL51" t="s">
        <v>100</v>
      </c>
      <c r="GFM51" t="s">
        <v>100</v>
      </c>
      <c r="GFN51" t="s">
        <v>100</v>
      </c>
      <c r="GFO51" t="s">
        <v>100</v>
      </c>
      <c r="GFP51" t="s">
        <v>100</v>
      </c>
      <c r="GFQ51" t="s">
        <v>100</v>
      </c>
      <c r="GFR51" t="s">
        <v>100</v>
      </c>
      <c r="GFS51" t="s">
        <v>100</v>
      </c>
      <c r="GFT51" t="s">
        <v>100</v>
      </c>
      <c r="GFU51" t="s">
        <v>100</v>
      </c>
      <c r="GFV51" t="s">
        <v>100</v>
      </c>
      <c r="GFW51" t="s">
        <v>100</v>
      </c>
      <c r="GFX51" t="s">
        <v>100</v>
      </c>
      <c r="GFY51" t="s">
        <v>100</v>
      </c>
      <c r="GFZ51" t="s">
        <v>100</v>
      </c>
      <c r="GGA51" t="s">
        <v>100</v>
      </c>
      <c r="GGB51" t="s">
        <v>100</v>
      </c>
      <c r="GGC51" t="s">
        <v>100</v>
      </c>
      <c r="GGD51" t="s">
        <v>100</v>
      </c>
      <c r="GGE51" t="s">
        <v>100</v>
      </c>
      <c r="GGF51" t="s">
        <v>100</v>
      </c>
      <c r="GGG51" t="s">
        <v>100</v>
      </c>
      <c r="GGH51" t="s">
        <v>100</v>
      </c>
      <c r="GGI51" t="s">
        <v>100</v>
      </c>
      <c r="GGJ51" t="s">
        <v>100</v>
      </c>
      <c r="GGK51" t="s">
        <v>100</v>
      </c>
      <c r="GGL51" t="s">
        <v>100</v>
      </c>
      <c r="GGM51" t="s">
        <v>100</v>
      </c>
      <c r="GGN51" t="s">
        <v>100</v>
      </c>
      <c r="GGO51" t="s">
        <v>100</v>
      </c>
      <c r="GGP51" t="s">
        <v>100</v>
      </c>
      <c r="GGQ51" t="s">
        <v>100</v>
      </c>
      <c r="GGR51" t="s">
        <v>100</v>
      </c>
      <c r="GGS51" t="s">
        <v>100</v>
      </c>
      <c r="GGT51" t="s">
        <v>100</v>
      </c>
      <c r="GGU51" t="s">
        <v>100</v>
      </c>
      <c r="GGV51" t="s">
        <v>100</v>
      </c>
      <c r="GGW51" t="s">
        <v>100</v>
      </c>
      <c r="GGX51" t="s">
        <v>100</v>
      </c>
      <c r="GGY51" t="s">
        <v>100</v>
      </c>
      <c r="GGZ51" t="s">
        <v>100</v>
      </c>
      <c r="GHA51" t="s">
        <v>100</v>
      </c>
      <c r="GHB51" t="s">
        <v>100</v>
      </c>
      <c r="GHC51" t="s">
        <v>100</v>
      </c>
      <c r="GHD51" t="s">
        <v>100</v>
      </c>
      <c r="GHE51" t="s">
        <v>100</v>
      </c>
      <c r="GHF51" t="s">
        <v>100</v>
      </c>
      <c r="GHG51" t="s">
        <v>100</v>
      </c>
      <c r="GHH51" t="s">
        <v>100</v>
      </c>
      <c r="GHI51" t="s">
        <v>100</v>
      </c>
      <c r="GHJ51" t="s">
        <v>100</v>
      </c>
      <c r="GHK51" t="s">
        <v>100</v>
      </c>
      <c r="GHL51" t="s">
        <v>100</v>
      </c>
      <c r="GHM51" t="s">
        <v>100</v>
      </c>
      <c r="GHN51" t="s">
        <v>100</v>
      </c>
      <c r="GHO51" t="s">
        <v>100</v>
      </c>
      <c r="GHP51" t="s">
        <v>100</v>
      </c>
      <c r="GHQ51" t="s">
        <v>100</v>
      </c>
      <c r="GHR51" t="s">
        <v>100</v>
      </c>
      <c r="GHS51" t="s">
        <v>100</v>
      </c>
      <c r="GHT51" t="s">
        <v>100</v>
      </c>
      <c r="GHU51" t="s">
        <v>100</v>
      </c>
      <c r="GHV51" t="s">
        <v>100</v>
      </c>
      <c r="GHW51" t="s">
        <v>100</v>
      </c>
      <c r="GHX51" t="s">
        <v>100</v>
      </c>
      <c r="GHY51" t="s">
        <v>100</v>
      </c>
      <c r="GHZ51" t="s">
        <v>100</v>
      </c>
      <c r="GIA51" t="s">
        <v>100</v>
      </c>
      <c r="GIB51" t="s">
        <v>100</v>
      </c>
      <c r="GIC51" t="s">
        <v>100</v>
      </c>
      <c r="GID51" t="s">
        <v>100</v>
      </c>
      <c r="GIE51" t="s">
        <v>100</v>
      </c>
      <c r="GIF51" t="s">
        <v>100</v>
      </c>
      <c r="GIG51" t="s">
        <v>100</v>
      </c>
      <c r="GIH51" t="s">
        <v>100</v>
      </c>
      <c r="GII51" t="s">
        <v>100</v>
      </c>
      <c r="GIJ51" t="s">
        <v>100</v>
      </c>
      <c r="GIK51" t="s">
        <v>100</v>
      </c>
      <c r="GIL51" t="s">
        <v>100</v>
      </c>
      <c r="GIM51" t="s">
        <v>100</v>
      </c>
      <c r="GIN51" t="s">
        <v>100</v>
      </c>
      <c r="GIO51" t="s">
        <v>100</v>
      </c>
      <c r="GIP51" t="s">
        <v>100</v>
      </c>
      <c r="GIQ51" t="s">
        <v>100</v>
      </c>
      <c r="GIR51" t="s">
        <v>100</v>
      </c>
      <c r="GIS51" t="s">
        <v>100</v>
      </c>
      <c r="GIT51" t="s">
        <v>100</v>
      </c>
      <c r="GIU51" t="s">
        <v>100</v>
      </c>
      <c r="GIV51" t="s">
        <v>100</v>
      </c>
      <c r="GIW51" t="s">
        <v>100</v>
      </c>
      <c r="GIX51" t="s">
        <v>100</v>
      </c>
      <c r="GIY51" t="s">
        <v>100</v>
      </c>
      <c r="GIZ51" t="s">
        <v>100</v>
      </c>
      <c r="GJA51" t="s">
        <v>100</v>
      </c>
      <c r="GJB51" t="s">
        <v>100</v>
      </c>
      <c r="GJC51" t="s">
        <v>100</v>
      </c>
      <c r="GJD51" t="s">
        <v>100</v>
      </c>
      <c r="GJE51" t="s">
        <v>100</v>
      </c>
      <c r="GJF51" t="s">
        <v>100</v>
      </c>
      <c r="GJG51" t="s">
        <v>100</v>
      </c>
      <c r="GJH51" t="s">
        <v>100</v>
      </c>
      <c r="GJI51" t="s">
        <v>100</v>
      </c>
      <c r="GJJ51" t="s">
        <v>100</v>
      </c>
      <c r="GJK51" t="s">
        <v>100</v>
      </c>
      <c r="GJL51" t="s">
        <v>100</v>
      </c>
      <c r="GJM51" t="s">
        <v>100</v>
      </c>
      <c r="GJN51" t="s">
        <v>100</v>
      </c>
      <c r="GJO51" t="s">
        <v>100</v>
      </c>
      <c r="GJP51" t="s">
        <v>100</v>
      </c>
      <c r="GJQ51" t="s">
        <v>100</v>
      </c>
      <c r="GJR51" t="s">
        <v>100</v>
      </c>
      <c r="GJS51" t="s">
        <v>100</v>
      </c>
      <c r="GJT51" t="s">
        <v>100</v>
      </c>
      <c r="GJU51" t="s">
        <v>100</v>
      </c>
      <c r="GJV51" t="s">
        <v>100</v>
      </c>
      <c r="GJW51" t="s">
        <v>100</v>
      </c>
      <c r="GJX51" t="s">
        <v>100</v>
      </c>
      <c r="GJY51" t="s">
        <v>100</v>
      </c>
      <c r="GJZ51" t="s">
        <v>100</v>
      </c>
      <c r="GKA51" t="s">
        <v>100</v>
      </c>
      <c r="GKB51" t="s">
        <v>100</v>
      </c>
      <c r="GKC51" t="s">
        <v>100</v>
      </c>
      <c r="GKD51" t="s">
        <v>100</v>
      </c>
      <c r="GKE51" t="s">
        <v>100</v>
      </c>
      <c r="GKF51" t="s">
        <v>100</v>
      </c>
      <c r="GKG51" t="s">
        <v>100</v>
      </c>
      <c r="GKH51" t="s">
        <v>100</v>
      </c>
      <c r="GKI51" t="s">
        <v>100</v>
      </c>
      <c r="GKJ51" t="s">
        <v>100</v>
      </c>
      <c r="GKK51" t="s">
        <v>100</v>
      </c>
      <c r="GKL51" t="s">
        <v>100</v>
      </c>
      <c r="GKM51" t="s">
        <v>100</v>
      </c>
      <c r="GKN51" t="s">
        <v>100</v>
      </c>
      <c r="GKO51" t="s">
        <v>100</v>
      </c>
      <c r="GKP51" t="s">
        <v>100</v>
      </c>
      <c r="GKQ51" t="s">
        <v>100</v>
      </c>
      <c r="GKR51" t="s">
        <v>100</v>
      </c>
      <c r="GKS51" t="s">
        <v>100</v>
      </c>
      <c r="GKT51" t="s">
        <v>100</v>
      </c>
      <c r="GKU51" t="s">
        <v>100</v>
      </c>
      <c r="GKV51" t="s">
        <v>100</v>
      </c>
      <c r="GKW51" t="s">
        <v>100</v>
      </c>
      <c r="GKX51" t="s">
        <v>100</v>
      </c>
      <c r="GKY51" t="s">
        <v>100</v>
      </c>
      <c r="GKZ51" t="s">
        <v>100</v>
      </c>
      <c r="GLA51" t="s">
        <v>100</v>
      </c>
      <c r="GLB51" t="s">
        <v>100</v>
      </c>
      <c r="GLC51" t="s">
        <v>100</v>
      </c>
      <c r="GLD51" t="s">
        <v>100</v>
      </c>
      <c r="GLE51" t="s">
        <v>100</v>
      </c>
      <c r="GLF51" t="s">
        <v>100</v>
      </c>
      <c r="GLG51" t="s">
        <v>100</v>
      </c>
      <c r="GLH51" t="s">
        <v>100</v>
      </c>
      <c r="GLI51" t="s">
        <v>100</v>
      </c>
      <c r="GLJ51" t="s">
        <v>100</v>
      </c>
      <c r="GLK51" t="s">
        <v>100</v>
      </c>
      <c r="GLL51" t="s">
        <v>100</v>
      </c>
      <c r="GLM51" t="s">
        <v>100</v>
      </c>
      <c r="GLN51" t="s">
        <v>100</v>
      </c>
      <c r="GLO51" t="s">
        <v>100</v>
      </c>
      <c r="GLP51" t="s">
        <v>100</v>
      </c>
      <c r="GLQ51" t="s">
        <v>100</v>
      </c>
      <c r="GLR51" t="s">
        <v>100</v>
      </c>
      <c r="GLS51" t="s">
        <v>100</v>
      </c>
      <c r="GLT51" t="s">
        <v>100</v>
      </c>
      <c r="GLU51" t="s">
        <v>100</v>
      </c>
      <c r="GLV51" t="s">
        <v>100</v>
      </c>
      <c r="GLW51" t="s">
        <v>100</v>
      </c>
      <c r="GLX51" t="s">
        <v>100</v>
      </c>
      <c r="GLY51" t="s">
        <v>100</v>
      </c>
      <c r="GLZ51" t="s">
        <v>100</v>
      </c>
      <c r="GMA51" t="s">
        <v>100</v>
      </c>
      <c r="GMB51" t="s">
        <v>100</v>
      </c>
      <c r="GMC51" t="s">
        <v>100</v>
      </c>
      <c r="GMD51" t="s">
        <v>100</v>
      </c>
      <c r="GME51" t="s">
        <v>100</v>
      </c>
      <c r="GMF51" t="s">
        <v>100</v>
      </c>
      <c r="GMG51" t="s">
        <v>100</v>
      </c>
      <c r="GMH51" t="s">
        <v>100</v>
      </c>
      <c r="GMI51" t="s">
        <v>100</v>
      </c>
      <c r="GMJ51" t="s">
        <v>100</v>
      </c>
      <c r="GMK51" t="s">
        <v>100</v>
      </c>
      <c r="GML51" t="s">
        <v>100</v>
      </c>
      <c r="GMM51" t="s">
        <v>100</v>
      </c>
      <c r="GMN51" t="s">
        <v>100</v>
      </c>
      <c r="GMO51" t="s">
        <v>100</v>
      </c>
      <c r="GMP51" t="s">
        <v>100</v>
      </c>
      <c r="GMQ51" t="s">
        <v>100</v>
      </c>
      <c r="GMR51" t="s">
        <v>100</v>
      </c>
      <c r="GMS51" t="s">
        <v>100</v>
      </c>
      <c r="GMT51" t="s">
        <v>100</v>
      </c>
      <c r="GMU51" t="s">
        <v>100</v>
      </c>
      <c r="GMV51" t="s">
        <v>100</v>
      </c>
      <c r="GMW51" t="s">
        <v>100</v>
      </c>
      <c r="GMX51" t="s">
        <v>100</v>
      </c>
      <c r="GMY51" t="s">
        <v>100</v>
      </c>
      <c r="GMZ51" t="s">
        <v>100</v>
      </c>
      <c r="GNA51" t="s">
        <v>100</v>
      </c>
      <c r="GNB51" t="s">
        <v>100</v>
      </c>
      <c r="GNC51" t="s">
        <v>100</v>
      </c>
      <c r="GND51" t="s">
        <v>100</v>
      </c>
      <c r="GNE51" t="s">
        <v>100</v>
      </c>
      <c r="GNF51" t="s">
        <v>100</v>
      </c>
      <c r="GNG51" t="s">
        <v>100</v>
      </c>
      <c r="GNH51" t="s">
        <v>100</v>
      </c>
      <c r="GNI51" t="s">
        <v>100</v>
      </c>
      <c r="GNJ51" t="s">
        <v>100</v>
      </c>
      <c r="GNK51" t="s">
        <v>100</v>
      </c>
      <c r="GNL51" t="s">
        <v>100</v>
      </c>
      <c r="GNM51" t="s">
        <v>100</v>
      </c>
      <c r="GNN51" t="s">
        <v>100</v>
      </c>
      <c r="GNO51" t="s">
        <v>100</v>
      </c>
      <c r="GNP51" t="s">
        <v>100</v>
      </c>
      <c r="GNQ51" t="s">
        <v>100</v>
      </c>
      <c r="GNR51" t="s">
        <v>100</v>
      </c>
      <c r="GNS51" t="s">
        <v>100</v>
      </c>
      <c r="GNT51" t="s">
        <v>100</v>
      </c>
      <c r="GNU51" t="s">
        <v>100</v>
      </c>
      <c r="GNV51" t="s">
        <v>100</v>
      </c>
      <c r="GNW51" t="s">
        <v>100</v>
      </c>
      <c r="GNX51" t="s">
        <v>100</v>
      </c>
      <c r="GNY51" t="s">
        <v>100</v>
      </c>
      <c r="GNZ51" t="s">
        <v>100</v>
      </c>
      <c r="GOA51" t="s">
        <v>100</v>
      </c>
      <c r="GOB51" t="s">
        <v>100</v>
      </c>
      <c r="GOC51" t="s">
        <v>100</v>
      </c>
      <c r="GOD51" t="s">
        <v>100</v>
      </c>
      <c r="GOE51" t="s">
        <v>100</v>
      </c>
      <c r="GOF51" t="s">
        <v>100</v>
      </c>
      <c r="GOG51" t="s">
        <v>100</v>
      </c>
      <c r="GOH51" t="s">
        <v>100</v>
      </c>
      <c r="GOI51" t="s">
        <v>100</v>
      </c>
      <c r="GOJ51" t="s">
        <v>100</v>
      </c>
      <c r="GOK51" t="s">
        <v>100</v>
      </c>
      <c r="GOL51" t="s">
        <v>100</v>
      </c>
      <c r="GOM51" t="s">
        <v>100</v>
      </c>
      <c r="GON51" t="s">
        <v>100</v>
      </c>
      <c r="GOO51" t="s">
        <v>100</v>
      </c>
      <c r="GOP51" t="s">
        <v>100</v>
      </c>
      <c r="GOQ51" t="s">
        <v>100</v>
      </c>
      <c r="GOR51" t="s">
        <v>100</v>
      </c>
      <c r="GOS51" t="s">
        <v>100</v>
      </c>
      <c r="GOT51" t="s">
        <v>100</v>
      </c>
      <c r="GOU51" t="s">
        <v>100</v>
      </c>
      <c r="GOV51" t="s">
        <v>100</v>
      </c>
      <c r="GOW51" t="s">
        <v>100</v>
      </c>
      <c r="GOX51" t="s">
        <v>100</v>
      </c>
      <c r="GOY51" t="s">
        <v>100</v>
      </c>
      <c r="GOZ51" t="s">
        <v>100</v>
      </c>
      <c r="GPA51" t="s">
        <v>100</v>
      </c>
      <c r="GPB51" t="s">
        <v>100</v>
      </c>
      <c r="GPC51" t="s">
        <v>100</v>
      </c>
      <c r="GPD51" t="s">
        <v>100</v>
      </c>
      <c r="GPE51" t="s">
        <v>100</v>
      </c>
      <c r="GPF51" t="s">
        <v>100</v>
      </c>
      <c r="GPG51" t="s">
        <v>100</v>
      </c>
      <c r="GPH51" t="s">
        <v>100</v>
      </c>
      <c r="GPI51" t="s">
        <v>100</v>
      </c>
      <c r="GPJ51" t="s">
        <v>100</v>
      </c>
      <c r="GPK51" t="s">
        <v>100</v>
      </c>
      <c r="GPL51" t="s">
        <v>100</v>
      </c>
      <c r="GPM51" t="s">
        <v>100</v>
      </c>
      <c r="GPN51" t="s">
        <v>100</v>
      </c>
      <c r="GPO51" t="s">
        <v>100</v>
      </c>
      <c r="GPP51" t="s">
        <v>100</v>
      </c>
      <c r="GPQ51" t="s">
        <v>100</v>
      </c>
      <c r="GPR51" t="s">
        <v>100</v>
      </c>
      <c r="GPS51" t="s">
        <v>100</v>
      </c>
      <c r="GPT51" t="s">
        <v>100</v>
      </c>
      <c r="GPU51" t="s">
        <v>100</v>
      </c>
      <c r="GPV51" t="s">
        <v>100</v>
      </c>
      <c r="GPW51" t="s">
        <v>100</v>
      </c>
      <c r="GPX51" t="s">
        <v>100</v>
      </c>
      <c r="GPY51" t="s">
        <v>100</v>
      </c>
      <c r="GPZ51" t="s">
        <v>100</v>
      </c>
      <c r="GQA51" t="s">
        <v>100</v>
      </c>
      <c r="GQB51" t="s">
        <v>100</v>
      </c>
      <c r="GQC51" t="s">
        <v>100</v>
      </c>
      <c r="GQD51" t="s">
        <v>100</v>
      </c>
      <c r="GQE51" t="s">
        <v>100</v>
      </c>
      <c r="GQF51" t="s">
        <v>100</v>
      </c>
      <c r="GQG51" t="s">
        <v>100</v>
      </c>
      <c r="GQH51" t="s">
        <v>100</v>
      </c>
      <c r="GQI51" t="s">
        <v>100</v>
      </c>
      <c r="GQJ51" t="s">
        <v>100</v>
      </c>
      <c r="GQK51" t="s">
        <v>100</v>
      </c>
      <c r="GQL51" t="s">
        <v>100</v>
      </c>
      <c r="GQM51" t="s">
        <v>100</v>
      </c>
      <c r="GQN51" t="s">
        <v>100</v>
      </c>
      <c r="GQO51" t="s">
        <v>100</v>
      </c>
      <c r="GQP51" t="s">
        <v>100</v>
      </c>
      <c r="GQQ51" t="s">
        <v>100</v>
      </c>
      <c r="GQR51" t="s">
        <v>100</v>
      </c>
      <c r="GQS51" t="s">
        <v>100</v>
      </c>
      <c r="GQT51" t="s">
        <v>100</v>
      </c>
      <c r="GQU51" t="s">
        <v>100</v>
      </c>
      <c r="GQV51" t="s">
        <v>100</v>
      </c>
      <c r="GQW51" t="s">
        <v>100</v>
      </c>
      <c r="GQX51" t="s">
        <v>100</v>
      </c>
      <c r="GQY51" t="s">
        <v>100</v>
      </c>
      <c r="GQZ51" t="s">
        <v>100</v>
      </c>
      <c r="GRA51" t="s">
        <v>100</v>
      </c>
      <c r="GRB51" t="s">
        <v>100</v>
      </c>
      <c r="GRC51" t="s">
        <v>100</v>
      </c>
      <c r="GRD51" t="s">
        <v>100</v>
      </c>
      <c r="GRE51" t="s">
        <v>100</v>
      </c>
      <c r="GRF51" t="s">
        <v>100</v>
      </c>
      <c r="GRG51" t="s">
        <v>100</v>
      </c>
      <c r="GRH51" t="s">
        <v>100</v>
      </c>
      <c r="GRI51" t="s">
        <v>100</v>
      </c>
      <c r="GRJ51" t="s">
        <v>100</v>
      </c>
      <c r="GRK51" t="s">
        <v>100</v>
      </c>
      <c r="GRL51" t="s">
        <v>100</v>
      </c>
      <c r="GRM51" t="s">
        <v>100</v>
      </c>
      <c r="GRN51" t="s">
        <v>100</v>
      </c>
      <c r="GRO51" t="s">
        <v>100</v>
      </c>
      <c r="GRP51" t="s">
        <v>100</v>
      </c>
      <c r="GRQ51" t="s">
        <v>100</v>
      </c>
      <c r="GRR51" t="s">
        <v>100</v>
      </c>
      <c r="GRS51" t="s">
        <v>100</v>
      </c>
      <c r="GRT51" t="s">
        <v>100</v>
      </c>
      <c r="GRU51" t="s">
        <v>100</v>
      </c>
      <c r="GRV51" t="s">
        <v>100</v>
      </c>
      <c r="GRW51" t="s">
        <v>100</v>
      </c>
      <c r="GRX51" t="s">
        <v>100</v>
      </c>
      <c r="GRY51" t="s">
        <v>100</v>
      </c>
      <c r="GRZ51" t="s">
        <v>100</v>
      </c>
      <c r="GSA51" t="s">
        <v>100</v>
      </c>
      <c r="GSB51" t="s">
        <v>100</v>
      </c>
      <c r="GSC51" t="s">
        <v>100</v>
      </c>
      <c r="GSD51" t="s">
        <v>100</v>
      </c>
      <c r="GSE51" t="s">
        <v>100</v>
      </c>
      <c r="GSF51" t="s">
        <v>100</v>
      </c>
      <c r="GSG51" t="s">
        <v>100</v>
      </c>
      <c r="GSH51" t="s">
        <v>100</v>
      </c>
      <c r="GSI51" t="s">
        <v>100</v>
      </c>
      <c r="GSJ51" t="s">
        <v>100</v>
      </c>
      <c r="GSK51" t="s">
        <v>100</v>
      </c>
      <c r="GSL51" t="s">
        <v>100</v>
      </c>
      <c r="GSM51" t="s">
        <v>100</v>
      </c>
      <c r="GSN51" t="s">
        <v>100</v>
      </c>
      <c r="GSO51" t="s">
        <v>100</v>
      </c>
      <c r="GSP51" t="s">
        <v>100</v>
      </c>
      <c r="GSQ51" t="s">
        <v>100</v>
      </c>
      <c r="GSR51" t="s">
        <v>100</v>
      </c>
      <c r="GSS51" t="s">
        <v>100</v>
      </c>
      <c r="GST51" t="s">
        <v>100</v>
      </c>
      <c r="GSU51" t="s">
        <v>100</v>
      </c>
      <c r="GSV51" t="s">
        <v>100</v>
      </c>
      <c r="GSW51" t="s">
        <v>100</v>
      </c>
      <c r="GSX51" t="s">
        <v>100</v>
      </c>
      <c r="GSY51" t="s">
        <v>100</v>
      </c>
      <c r="GSZ51" t="s">
        <v>100</v>
      </c>
      <c r="GTA51" t="s">
        <v>100</v>
      </c>
      <c r="GTB51" t="s">
        <v>100</v>
      </c>
      <c r="GTC51" t="s">
        <v>100</v>
      </c>
      <c r="GTD51" t="s">
        <v>100</v>
      </c>
      <c r="GTE51" t="s">
        <v>100</v>
      </c>
      <c r="GTF51" t="s">
        <v>100</v>
      </c>
      <c r="GTG51" t="s">
        <v>100</v>
      </c>
      <c r="GTH51" t="s">
        <v>100</v>
      </c>
      <c r="GTI51" t="s">
        <v>100</v>
      </c>
      <c r="GTJ51" t="s">
        <v>100</v>
      </c>
      <c r="GTK51" t="s">
        <v>100</v>
      </c>
      <c r="GTL51" t="s">
        <v>100</v>
      </c>
      <c r="GTM51" t="s">
        <v>100</v>
      </c>
      <c r="GTN51" t="s">
        <v>100</v>
      </c>
      <c r="GTO51" t="s">
        <v>100</v>
      </c>
      <c r="GTP51" t="s">
        <v>100</v>
      </c>
      <c r="GTQ51" t="s">
        <v>100</v>
      </c>
      <c r="GTR51" t="s">
        <v>100</v>
      </c>
      <c r="GTS51" t="s">
        <v>100</v>
      </c>
      <c r="GTT51" t="s">
        <v>100</v>
      </c>
      <c r="GTU51" t="s">
        <v>100</v>
      </c>
      <c r="GTV51" t="s">
        <v>100</v>
      </c>
      <c r="GTW51" t="s">
        <v>100</v>
      </c>
      <c r="GTX51" t="s">
        <v>100</v>
      </c>
      <c r="GTY51" t="s">
        <v>100</v>
      </c>
      <c r="GTZ51" t="s">
        <v>100</v>
      </c>
      <c r="GUA51" t="s">
        <v>100</v>
      </c>
      <c r="GUB51" t="s">
        <v>100</v>
      </c>
      <c r="GUC51" t="s">
        <v>100</v>
      </c>
      <c r="GUD51" t="s">
        <v>100</v>
      </c>
      <c r="GUE51" t="s">
        <v>100</v>
      </c>
      <c r="GUF51" t="s">
        <v>100</v>
      </c>
      <c r="GUG51" t="s">
        <v>100</v>
      </c>
      <c r="GUH51" t="s">
        <v>100</v>
      </c>
      <c r="GUI51" t="s">
        <v>100</v>
      </c>
      <c r="GUJ51" t="s">
        <v>100</v>
      </c>
      <c r="GUK51" t="s">
        <v>100</v>
      </c>
      <c r="GUL51" t="s">
        <v>100</v>
      </c>
      <c r="GUM51" t="s">
        <v>100</v>
      </c>
      <c r="GUN51" t="s">
        <v>100</v>
      </c>
      <c r="GUO51" t="s">
        <v>100</v>
      </c>
      <c r="GUP51" t="s">
        <v>100</v>
      </c>
      <c r="GUQ51" t="s">
        <v>100</v>
      </c>
      <c r="GUR51" t="s">
        <v>100</v>
      </c>
      <c r="GUS51" t="s">
        <v>100</v>
      </c>
      <c r="GUT51" t="s">
        <v>100</v>
      </c>
      <c r="GUU51" t="s">
        <v>100</v>
      </c>
      <c r="GUV51" t="s">
        <v>100</v>
      </c>
      <c r="GUW51" t="s">
        <v>100</v>
      </c>
      <c r="GUX51" t="s">
        <v>100</v>
      </c>
      <c r="GUY51" t="s">
        <v>100</v>
      </c>
      <c r="GUZ51" t="s">
        <v>100</v>
      </c>
      <c r="GVA51" t="s">
        <v>100</v>
      </c>
      <c r="GVB51" t="s">
        <v>100</v>
      </c>
      <c r="GVC51" t="s">
        <v>100</v>
      </c>
      <c r="GVD51" t="s">
        <v>100</v>
      </c>
      <c r="GVE51" t="s">
        <v>100</v>
      </c>
      <c r="GVF51" t="s">
        <v>100</v>
      </c>
      <c r="GVG51" t="s">
        <v>100</v>
      </c>
      <c r="GVH51" t="s">
        <v>100</v>
      </c>
      <c r="GVI51" t="s">
        <v>100</v>
      </c>
      <c r="GVJ51" t="s">
        <v>100</v>
      </c>
      <c r="GVK51" t="s">
        <v>100</v>
      </c>
      <c r="GVL51" t="s">
        <v>100</v>
      </c>
      <c r="GVM51" t="s">
        <v>100</v>
      </c>
      <c r="GVN51" t="s">
        <v>100</v>
      </c>
      <c r="GVO51" t="s">
        <v>100</v>
      </c>
      <c r="GVP51" t="s">
        <v>100</v>
      </c>
      <c r="GVQ51" t="s">
        <v>100</v>
      </c>
      <c r="GVR51" t="s">
        <v>100</v>
      </c>
      <c r="GVS51" t="s">
        <v>100</v>
      </c>
      <c r="GVT51" t="s">
        <v>100</v>
      </c>
      <c r="GVU51" t="s">
        <v>100</v>
      </c>
      <c r="GVV51" t="s">
        <v>100</v>
      </c>
      <c r="GVW51" t="s">
        <v>100</v>
      </c>
      <c r="GVX51" t="s">
        <v>100</v>
      </c>
      <c r="GVY51" t="s">
        <v>100</v>
      </c>
      <c r="GVZ51" t="s">
        <v>100</v>
      </c>
      <c r="GWA51" t="s">
        <v>100</v>
      </c>
      <c r="GWB51" t="s">
        <v>100</v>
      </c>
      <c r="GWC51" t="s">
        <v>100</v>
      </c>
      <c r="GWD51" t="s">
        <v>100</v>
      </c>
      <c r="GWE51" t="s">
        <v>100</v>
      </c>
      <c r="GWF51" t="s">
        <v>100</v>
      </c>
      <c r="GWG51" t="s">
        <v>100</v>
      </c>
      <c r="GWH51" t="s">
        <v>100</v>
      </c>
      <c r="GWI51" t="s">
        <v>100</v>
      </c>
      <c r="GWJ51" t="s">
        <v>100</v>
      </c>
      <c r="GWK51" t="s">
        <v>100</v>
      </c>
      <c r="GWL51" t="s">
        <v>100</v>
      </c>
      <c r="GWM51" t="s">
        <v>100</v>
      </c>
      <c r="GWN51" t="s">
        <v>100</v>
      </c>
      <c r="GWO51" t="s">
        <v>100</v>
      </c>
      <c r="GWP51" t="s">
        <v>100</v>
      </c>
      <c r="GWQ51" t="s">
        <v>100</v>
      </c>
      <c r="GWR51" t="s">
        <v>100</v>
      </c>
      <c r="GWS51" t="s">
        <v>100</v>
      </c>
      <c r="GWT51" t="s">
        <v>100</v>
      </c>
      <c r="GWU51" t="s">
        <v>100</v>
      </c>
      <c r="GWV51" t="s">
        <v>100</v>
      </c>
      <c r="GWW51" t="s">
        <v>100</v>
      </c>
      <c r="GWX51" t="s">
        <v>100</v>
      </c>
      <c r="GWY51" t="s">
        <v>100</v>
      </c>
      <c r="GWZ51" t="s">
        <v>100</v>
      </c>
      <c r="GXA51" t="s">
        <v>100</v>
      </c>
      <c r="GXB51" t="s">
        <v>100</v>
      </c>
      <c r="GXC51" t="s">
        <v>100</v>
      </c>
      <c r="GXD51" t="s">
        <v>100</v>
      </c>
      <c r="GXE51" t="s">
        <v>100</v>
      </c>
      <c r="GXF51" t="s">
        <v>100</v>
      </c>
      <c r="GXG51" t="s">
        <v>100</v>
      </c>
      <c r="GXH51" t="s">
        <v>100</v>
      </c>
      <c r="GXI51" t="s">
        <v>100</v>
      </c>
      <c r="GXJ51" t="s">
        <v>100</v>
      </c>
      <c r="GXK51" t="s">
        <v>100</v>
      </c>
      <c r="GXL51" t="s">
        <v>100</v>
      </c>
      <c r="GXM51" t="s">
        <v>100</v>
      </c>
      <c r="GXN51" t="s">
        <v>100</v>
      </c>
      <c r="GXO51" t="s">
        <v>100</v>
      </c>
      <c r="GXP51" t="s">
        <v>100</v>
      </c>
      <c r="GXQ51" t="s">
        <v>100</v>
      </c>
      <c r="GXR51" t="s">
        <v>100</v>
      </c>
      <c r="GXS51" t="s">
        <v>100</v>
      </c>
      <c r="GXT51" t="s">
        <v>100</v>
      </c>
      <c r="GXU51" t="s">
        <v>100</v>
      </c>
      <c r="GXV51" t="s">
        <v>100</v>
      </c>
      <c r="GXW51" t="s">
        <v>100</v>
      </c>
      <c r="GXX51" t="s">
        <v>100</v>
      </c>
      <c r="GXY51" t="s">
        <v>100</v>
      </c>
      <c r="GXZ51" t="s">
        <v>100</v>
      </c>
      <c r="GYA51" t="s">
        <v>100</v>
      </c>
      <c r="GYB51" t="s">
        <v>100</v>
      </c>
      <c r="GYC51" t="s">
        <v>100</v>
      </c>
      <c r="GYD51" t="s">
        <v>100</v>
      </c>
      <c r="GYE51" t="s">
        <v>100</v>
      </c>
      <c r="GYF51" t="s">
        <v>100</v>
      </c>
      <c r="GYG51" t="s">
        <v>100</v>
      </c>
      <c r="GYH51" t="s">
        <v>100</v>
      </c>
      <c r="GYI51" t="s">
        <v>100</v>
      </c>
      <c r="GYJ51" t="s">
        <v>100</v>
      </c>
      <c r="GYK51" t="s">
        <v>100</v>
      </c>
      <c r="GYL51" t="s">
        <v>100</v>
      </c>
      <c r="GYM51" t="s">
        <v>100</v>
      </c>
      <c r="GYN51" t="s">
        <v>100</v>
      </c>
      <c r="GYO51" t="s">
        <v>100</v>
      </c>
      <c r="GYP51" t="s">
        <v>100</v>
      </c>
      <c r="GYQ51" t="s">
        <v>100</v>
      </c>
      <c r="GYR51" t="s">
        <v>100</v>
      </c>
      <c r="GYS51" t="s">
        <v>100</v>
      </c>
      <c r="GYT51" t="s">
        <v>100</v>
      </c>
      <c r="GYU51" t="s">
        <v>100</v>
      </c>
      <c r="GYV51" t="s">
        <v>100</v>
      </c>
      <c r="GYW51" t="s">
        <v>100</v>
      </c>
      <c r="GYX51" t="s">
        <v>100</v>
      </c>
      <c r="GYY51" t="s">
        <v>100</v>
      </c>
      <c r="GYZ51" t="s">
        <v>100</v>
      </c>
      <c r="GZA51" t="s">
        <v>100</v>
      </c>
      <c r="GZB51" t="s">
        <v>100</v>
      </c>
      <c r="GZC51" t="s">
        <v>100</v>
      </c>
      <c r="GZD51" t="s">
        <v>100</v>
      </c>
      <c r="GZE51" t="s">
        <v>100</v>
      </c>
      <c r="GZF51" t="s">
        <v>100</v>
      </c>
      <c r="GZG51" t="s">
        <v>100</v>
      </c>
      <c r="GZH51" t="s">
        <v>100</v>
      </c>
      <c r="GZI51" t="s">
        <v>100</v>
      </c>
      <c r="GZJ51" t="s">
        <v>100</v>
      </c>
      <c r="GZK51" t="s">
        <v>100</v>
      </c>
      <c r="GZL51" t="s">
        <v>100</v>
      </c>
      <c r="GZM51" t="s">
        <v>100</v>
      </c>
      <c r="GZN51" t="s">
        <v>100</v>
      </c>
      <c r="GZO51" t="s">
        <v>100</v>
      </c>
      <c r="GZP51" t="s">
        <v>100</v>
      </c>
      <c r="GZQ51" t="s">
        <v>100</v>
      </c>
      <c r="GZR51" t="s">
        <v>100</v>
      </c>
      <c r="GZS51" t="s">
        <v>100</v>
      </c>
      <c r="GZT51" t="s">
        <v>100</v>
      </c>
      <c r="GZU51" t="s">
        <v>100</v>
      </c>
      <c r="GZV51" t="s">
        <v>100</v>
      </c>
      <c r="GZW51" t="s">
        <v>100</v>
      </c>
      <c r="GZX51" t="s">
        <v>100</v>
      </c>
      <c r="GZY51" t="s">
        <v>100</v>
      </c>
      <c r="GZZ51" t="s">
        <v>100</v>
      </c>
      <c r="HAA51" t="s">
        <v>100</v>
      </c>
      <c r="HAB51" t="s">
        <v>100</v>
      </c>
      <c r="HAC51" t="s">
        <v>100</v>
      </c>
      <c r="HAD51" t="s">
        <v>100</v>
      </c>
      <c r="HAE51" t="s">
        <v>100</v>
      </c>
      <c r="HAF51" t="s">
        <v>100</v>
      </c>
      <c r="HAG51" t="s">
        <v>100</v>
      </c>
      <c r="HAH51" t="s">
        <v>100</v>
      </c>
      <c r="HAI51" t="s">
        <v>100</v>
      </c>
      <c r="HAJ51" t="s">
        <v>100</v>
      </c>
      <c r="HAK51" t="s">
        <v>100</v>
      </c>
      <c r="HAL51" t="s">
        <v>100</v>
      </c>
      <c r="HAM51" t="s">
        <v>100</v>
      </c>
      <c r="HAN51" t="s">
        <v>100</v>
      </c>
      <c r="HAO51" t="s">
        <v>100</v>
      </c>
      <c r="HAP51" t="s">
        <v>100</v>
      </c>
      <c r="HAQ51" t="s">
        <v>100</v>
      </c>
      <c r="HAR51" t="s">
        <v>100</v>
      </c>
      <c r="HAS51" t="s">
        <v>100</v>
      </c>
      <c r="HAT51" t="s">
        <v>100</v>
      </c>
      <c r="HAU51" t="s">
        <v>100</v>
      </c>
      <c r="HAV51" t="s">
        <v>100</v>
      </c>
      <c r="HAW51" t="s">
        <v>100</v>
      </c>
      <c r="HAX51" t="s">
        <v>100</v>
      </c>
      <c r="HAY51" t="s">
        <v>100</v>
      </c>
      <c r="HAZ51" t="s">
        <v>100</v>
      </c>
      <c r="HBA51" t="s">
        <v>100</v>
      </c>
      <c r="HBB51" t="s">
        <v>100</v>
      </c>
      <c r="HBC51" t="s">
        <v>100</v>
      </c>
      <c r="HBD51" t="s">
        <v>100</v>
      </c>
      <c r="HBE51" t="s">
        <v>100</v>
      </c>
      <c r="HBF51" t="s">
        <v>100</v>
      </c>
      <c r="HBG51" t="s">
        <v>100</v>
      </c>
      <c r="HBH51" t="s">
        <v>100</v>
      </c>
      <c r="HBI51" t="s">
        <v>100</v>
      </c>
      <c r="HBJ51" t="s">
        <v>100</v>
      </c>
      <c r="HBK51" t="s">
        <v>100</v>
      </c>
      <c r="HBL51" t="s">
        <v>100</v>
      </c>
      <c r="HBM51" t="s">
        <v>100</v>
      </c>
      <c r="HBN51" t="s">
        <v>100</v>
      </c>
      <c r="HBO51" t="s">
        <v>100</v>
      </c>
      <c r="HBP51" t="s">
        <v>100</v>
      </c>
      <c r="HBQ51" t="s">
        <v>100</v>
      </c>
      <c r="HBR51" t="s">
        <v>100</v>
      </c>
      <c r="HBS51" t="s">
        <v>100</v>
      </c>
      <c r="HBT51" t="s">
        <v>100</v>
      </c>
      <c r="HBU51" t="s">
        <v>100</v>
      </c>
      <c r="HBV51" t="s">
        <v>100</v>
      </c>
      <c r="HBW51" t="s">
        <v>100</v>
      </c>
      <c r="HBX51" t="s">
        <v>100</v>
      </c>
      <c r="HBY51" t="s">
        <v>100</v>
      </c>
      <c r="HBZ51" t="s">
        <v>100</v>
      </c>
      <c r="HCA51" t="s">
        <v>100</v>
      </c>
      <c r="HCB51" t="s">
        <v>100</v>
      </c>
      <c r="HCC51" t="s">
        <v>100</v>
      </c>
      <c r="HCD51" t="s">
        <v>100</v>
      </c>
      <c r="HCE51" t="s">
        <v>100</v>
      </c>
      <c r="HCF51" t="s">
        <v>100</v>
      </c>
      <c r="HCG51" t="s">
        <v>100</v>
      </c>
      <c r="HCH51" t="s">
        <v>100</v>
      </c>
      <c r="HCI51" t="s">
        <v>100</v>
      </c>
      <c r="HCJ51" t="s">
        <v>100</v>
      </c>
      <c r="HCK51" t="s">
        <v>100</v>
      </c>
      <c r="HCL51" t="s">
        <v>100</v>
      </c>
      <c r="HCM51" t="s">
        <v>100</v>
      </c>
      <c r="HCN51" t="s">
        <v>100</v>
      </c>
      <c r="HCO51" t="s">
        <v>100</v>
      </c>
      <c r="HCP51" t="s">
        <v>100</v>
      </c>
      <c r="HCQ51" t="s">
        <v>100</v>
      </c>
      <c r="HCR51" t="s">
        <v>100</v>
      </c>
      <c r="HCS51" t="s">
        <v>100</v>
      </c>
      <c r="HCT51" t="s">
        <v>100</v>
      </c>
      <c r="HCU51" t="s">
        <v>100</v>
      </c>
      <c r="HCV51" t="s">
        <v>100</v>
      </c>
      <c r="HCW51" t="s">
        <v>100</v>
      </c>
      <c r="HCX51" t="s">
        <v>100</v>
      </c>
      <c r="HCY51" t="s">
        <v>100</v>
      </c>
      <c r="HCZ51" t="s">
        <v>100</v>
      </c>
      <c r="HDA51" t="s">
        <v>100</v>
      </c>
      <c r="HDB51" t="s">
        <v>100</v>
      </c>
      <c r="HDC51" t="s">
        <v>100</v>
      </c>
      <c r="HDD51" t="s">
        <v>100</v>
      </c>
      <c r="HDE51" t="s">
        <v>100</v>
      </c>
      <c r="HDF51" t="s">
        <v>100</v>
      </c>
      <c r="HDG51" t="s">
        <v>100</v>
      </c>
      <c r="HDH51" t="s">
        <v>100</v>
      </c>
      <c r="HDI51" t="s">
        <v>100</v>
      </c>
      <c r="HDJ51" t="s">
        <v>100</v>
      </c>
      <c r="HDK51" t="s">
        <v>100</v>
      </c>
      <c r="HDL51" t="s">
        <v>100</v>
      </c>
      <c r="HDM51" t="s">
        <v>100</v>
      </c>
      <c r="HDN51" t="s">
        <v>100</v>
      </c>
      <c r="HDO51" t="s">
        <v>100</v>
      </c>
      <c r="HDP51" t="s">
        <v>100</v>
      </c>
      <c r="HDQ51" t="s">
        <v>100</v>
      </c>
      <c r="HDR51" t="s">
        <v>100</v>
      </c>
      <c r="HDS51" t="s">
        <v>100</v>
      </c>
      <c r="HDT51" t="s">
        <v>100</v>
      </c>
      <c r="HDU51" t="s">
        <v>100</v>
      </c>
      <c r="HDV51" t="s">
        <v>100</v>
      </c>
      <c r="HDW51" t="s">
        <v>100</v>
      </c>
      <c r="HDX51" t="s">
        <v>100</v>
      </c>
      <c r="HDY51" t="s">
        <v>100</v>
      </c>
      <c r="HDZ51" t="s">
        <v>100</v>
      </c>
      <c r="HEA51" t="s">
        <v>100</v>
      </c>
      <c r="HEB51" t="s">
        <v>100</v>
      </c>
      <c r="HEC51" t="s">
        <v>100</v>
      </c>
      <c r="HED51" t="s">
        <v>100</v>
      </c>
      <c r="HEE51" t="s">
        <v>100</v>
      </c>
      <c r="HEF51" t="s">
        <v>100</v>
      </c>
      <c r="HEG51" t="s">
        <v>100</v>
      </c>
      <c r="HEH51" t="s">
        <v>100</v>
      </c>
      <c r="HEI51" t="s">
        <v>100</v>
      </c>
      <c r="HEJ51" t="s">
        <v>100</v>
      </c>
      <c r="HEK51" t="s">
        <v>100</v>
      </c>
      <c r="HEL51" t="s">
        <v>100</v>
      </c>
      <c r="HEM51" t="s">
        <v>100</v>
      </c>
      <c r="HEN51" t="s">
        <v>100</v>
      </c>
      <c r="HEO51" t="s">
        <v>100</v>
      </c>
      <c r="HEP51" t="s">
        <v>100</v>
      </c>
      <c r="HEQ51" t="s">
        <v>100</v>
      </c>
      <c r="HER51" t="s">
        <v>100</v>
      </c>
      <c r="HES51" t="s">
        <v>100</v>
      </c>
      <c r="HET51" t="s">
        <v>100</v>
      </c>
      <c r="HEU51" t="s">
        <v>100</v>
      </c>
      <c r="HEV51" t="s">
        <v>100</v>
      </c>
      <c r="HEW51" t="s">
        <v>100</v>
      </c>
      <c r="HEX51" t="s">
        <v>100</v>
      </c>
      <c r="HEY51" t="s">
        <v>100</v>
      </c>
      <c r="HEZ51" t="s">
        <v>100</v>
      </c>
      <c r="HFA51" t="s">
        <v>100</v>
      </c>
      <c r="HFB51" t="s">
        <v>100</v>
      </c>
      <c r="HFC51" t="s">
        <v>100</v>
      </c>
      <c r="HFD51" t="s">
        <v>100</v>
      </c>
      <c r="HFE51" t="s">
        <v>100</v>
      </c>
      <c r="HFF51" t="s">
        <v>100</v>
      </c>
      <c r="HFG51" t="s">
        <v>100</v>
      </c>
      <c r="HFH51" t="s">
        <v>100</v>
      </c>
      <c r="HFI51" t="s">
        <v>100</v>
      </c>
      <c r="HFJ51" t="s">
        <v>100</v>
      </c>
      <c r="HFK51" t="s">
        <v>100</v>
      </c>
      <c r="HFL51" t="s">
        <v>100</v>
      </c>
      <c r="HFM51" t="s">
        <v>100</v>
      </c>
      <c r="HFN51" t="s">
        <v>100</v>
      </c>
      <c r="HFO51" t="s">
        <v>100</v>
      </c>
      <c r="HFP51" t="s">
        <v>100</v>
      </c>
      <c r="HFQ51" t="s">
        <v>100</v>
      </c>
      <c r="HFR51" t="s">
        <v>100</v>
      </c>
      <c r="HFS51" t="s">
        <v>100</v>
      </c>
      <c r="HFT51" t="s">
        <v>100</v>
      </c>
      <c r="HFU51" t="s">
        <v>100</v>
      </c>
      <c r="HFV51" t="s">
        <v>100</v>
      </c>
      <c r="HFW51" t="s">
        <v>100</v>
      </c>
      <c r="HFX51" t="s">
        <v>100</v>
      </c>
      <c r="HFY51" t="s">
        <v>100</v>
      </c>
      <c r="HFZ51" t="s">
        <v>100</v>
      </c>
      <c r="HGA51" t="s">
        <v>100</v>
      </c>
      <c r="HGB51" t="s">
        <v>100</v>
      </c>
      <c r="HGC51" t="s">
        <v>100</v>
      </c>
      <c r="HGD51" t="s">
        <v>100</v>
      </c>
      <c r="HGE51" t="s">
        <v>100</v>
      </c>
      <c r="HGF51" t="s">
        <v>100</v>
      </c>
      <c r="HGG51" t="s">
        <v>100</v>
      </c>
      <c r="HGH51" t="s">
        <v>100</v>
      </c>
      <c r="HGI51" t="s">
        <v>100</v>
      </c>
      <c r="HGJ51" t="s">
        <v>100</v>
      </c>
      <c r="HGK51" t="s">
        <v>100</v>
      </c>
      <c r="HGL51" t="s">
        <v>100</v>
      </c>
      <c r="HGM51" t="s">
        <v>100</v>
      </c>
      <c r="HGN51" t="s">
        <v>100</v>
      </c>
      <c r="HGO51" t="s">
        <v>100</v>
      </c>
      <c r="HGP51" t="s">
        <v>100</v>
      </c>
      <c r="HGQ51" t="s">
        <v>100</v>
      </c>
      <c r="HGR51" t="s">
        <v>100</v>
      </c>
      <c r="HGS51" t="s">
        <v>100</v>
      </c>
      <c r="HGT51" t="s">
        <v>100</v>
      </c>
      <c r="HGU51" t="s">
        <v>100</v>
      </c>
      <c r="HGV51" t="s">
        <v>100</v>
      </c>
      <c r="HGW51" t="s">
        <v>100</v>
      </c>
      <c r="HGX51" t="s">
        <v>100</v>
      </c>
      <c r="HGY51" t="s">
        <v>100</v>
      </c>
      <c r="HGZ51" t="s">
        <v>100</v>
      </c>
      <c r="HHA51" t="s">
        <v>100</v>
      </c>
      <c r="HHB51" t="s">
        <v>100</v>
      </c>
      <c r="HHC51" t="s">
        <v>100</v>
      </c>
      <c r="HHD51" t="s">
        <v>100</v>
      </c>
      <c r="HHE51" t="s">
        <v>100</v>
      </c>
      <c r="HHF51" t="s">
        <v>100</v>
      </c>
      <c r="HHG51" t="s">
        <v>100</v>
      </c>
      <c r="HHH51" t="s">
        <v>100</v>
      </c>
      <c r="HHI51" t="s">
        <v>100</v>
      </c>
      <c r="HHJ51" t="s">
        <v>100</v>
      </c>
      <c r="HHK51" t="s">
        <v>100</v>
      </c>
      <c r="HHL51" t="s">
        <v>100</v>
      </c>
      <c r="HHM51" t="s">
        <v>100</v>
      </c>
      <c r="HHN51" t="s">
        <v>100</v>
      </c>
      <c r="HHO51" t="s">
        <v>100</v>
      </c>
      <c r="HHP51" t="s">
        <v>100</v>
      </c>
      <c r="HHQ51" t="s">
        <v>100</v>
      </c>
      <c r="HHR51" t="s">
        <v>100</v>
      </c>
      <c r="HHS51" t="s">
        <v>100</v>
      </c>
      <c r="HHT51" t="s">
        <v>100</v>
      </c>
      <c r="HHU51" t="s">
        <v>100</v>
      </c>
      <c r="HHV51" t="s">
        <v>100</v>
      </c>
      <c r="HHW51" t="s">
        <v>100</v>
      </c>
      <c r="HHX51" t="s">
        <v>100</v>
      </c>
      <c r="HHY51" t="s">
        <v>100</v>
      </c>
      <c r="HHZ51" t="s">
        <v>100</v>
      </c>
      <c r="HIA51" t="s">
        <v>100</v>
      </c>
      <c r="HIB51" t="s">
        <v>100</v>
      </c>
      <c r="HIC51" t="s">
        <v>100</v>
      </c>
      <c r="HID51" t="s">
        <v>100</v>
      </c>
      <c r="HIE51" t="s">
        <v>100</v>
      </c>
      <c r="HIF51" t="s">
        <v>100</v>
      </c>
      <c r="HIG51" t="s">
        <v>100</v>
      </c>
      <c r="HIH51" t="s">
        <v>100</v>
      </c>
      <c r="HII51" t="s">
        <v>100</v>
      </c>
      <c r="HIJ51" t="s">
        <v>100</v>
      </c>
      <c r="HIK51" t="s">
        <v>100</v>
      </c>
      <c r="HIL51" t="s">
        <v>100</v>
      </c>
      <c r="HIM51" t="s">
        <v>100</v>
      </c>
      <c r="HIN51" t="s">
        <v>100</v>
      </c>
      <c r="HIO51" t="s">
        <v>100</v>
      </c>
      <c r="HIP51" t="s">
        <v>100</v>
      </c>
      <c r="HIQ51" t="s">
        <v>100</v>
      </c>
      <c r="HIR51" t="s">
        <v>100</v>
      </c>
      <c r="HIS51" t="s">
        <v>100</v>
      </c>
      <c r="HIT51" t="s">
        <v>100</v>
      </c>
      <c r="HIU51" t="s">
        <v>100</v>
      </c>
      <c r="HIV51" t="s">
        <v>100</v>
      </c>
      <c r="HIW51" t="s">
        <v>100</v>
      </c>
      <c r="HIX51" t="s">
        <v>100</v>
      </c>
      <c r="HIY51" t="s">
        <v>100</v>
      </c>
      <c r="HIZ51" t="s">
        <v>100</v>
      </c>
      <c r="HJA51" t="s">
        <v>100</v>
      </c>
      <c r="HJB51" t="s">
        <v>100</v>
      </c>
      <c r="HJC51" t="s">
        <v>100</v>
      </c>
      <c r="HJD51" t="s">
        <v>100</v>
      </c>
      <c r="HJE51" t="s">
        <v>100</v>
      </c>
      <c r="HJF51" t="s">
        <v>100</v>
      </c>
      <c r="HJG51" t="s">
        <v>100</v>
      </c>
      <c r="HJH51" t="s">
        <v>100</v>
      </c>
      <c r="HJI51" t="s">
        <v>100</v>
      </c>
      <c r="HJJ51" t="s">
        <v>100</v>
      </c>
      <c r="HJK51" t="s">
        <v>100</v>
      </c>
      <c r="HJL51" t="s">
        <v>100</v>
      </c>
      <c r="HJM51" t="s">
        <v>100</v>
      </c>
      <c r="HJN51" t="s">
        <v>100</v>
      </c>
      <c r="HJO51" t="s">
        <v>100</v>
      </c>
      <c r="HJP51" t="s">
        <v>100</v>
      </c>
      <c r="HJQ51" t="s">
        <v>100</v>
      </c>
      <c r="HJR51" t="s">
        <v>100</v>
      </c>
      <c r="HJS51" t="s">
        <v>100</v>
      </c>
      <c r="HJT51" t="s">
        <v>100</v>
      </c>
      <c r="HJU51" t="s">
        <v>100</v>
      </c>
      <c r="HJV51" t="s">
        <v>100</v>
      </c>
      <c r="HJW51" t="s">
        <v>100</v>
      </c>
      <c r="HJX51" t="s">
        <v>100</v>
      </c>
      <c r="HJY51" t="s">
        <v>100</v>
      </c>
      <c r="HJZ51" t="s">
        <v>100</v>
      </c>
      <c r="HKA51" t="s">
        <v>100</v>
      </c>
      <c r="HKB51" t="s">
        <v>100</v>
      </c>
      <c r="HKC51" t="s">
        <v>100</v>
      </c>
      <c r="HKD51" t="s">
        <v>100</v>
      </c>
      <c r="HKE51" t="s">
        <v>100</v>
      </c>
      <c r="HKF51" t="s">
        <v>100</v>
      </c>
      <c r="HKG51" t="s">
        <v>100</v>
      </c>
      <c r="HKH51" t="s">
        <v>100</v>
      </c>
      <c r="HKI51" t="s">
        <v>100</v>
      </c>
      <c r="HKJ51" t="s">
        <v>100</v>
      </c>
      <c r="HKK51" t="s">
        <v>100</v>
      </c>
      <c r="HKL51" t="s">
        <v>100</v>
      </c>
      <c r="HKM51" t="s">
        <v>100</v>
      </c>
      <c r="HKN51" t="s">
        <v>100</v>
      </c>
      <c r="HKO51" t="s">
        <v>100</v>
      </c>
      <c r="HKP51" t="s">
        <v>100</v>
      </c>
      <c r="HKQ51" t="s">
        <v>100</v>
      </c>
      <c r="HKR51" t="s">
        <v>100</v>
      </c>
      <c r="HKS51" t="s">
        <v>100</v>
      </c>
      <c r="HKT51" t="s">
        <v>100</v>
      </c>
      <c r="HKU51" t="s">
        <v>100</v>
      </c>
      <c r="HKV51" t="s">
        <v>100</v>
      </c>
      <c r="HKW51" t="s">
        <v>100</v>
      </c>
      <c r="HKX51" t="s">
        <v>100</v>
      </c>
      <c r="HKY51" t="s">
        <v>100</v>
      </c>
      <c r="HKZ51" t="s">
        <v>100</v>
      </c>
      <c r="HLA51" t="s">
        <v>100</v>
      </c>
      <c r="HLB51" t="s">
        <v>100</v>
      </c>
      <c r="HLC51" t="s">
        <v>100</v>
      </c>
      <c r="HLD51" t="s">
        <v>100</v>
      </c>
      <c r="HLE51" t="s">
        <v>100</v>
      </c>
      <c r="HLF51" t="s">
        <v>100</v>
      </c>
      <c r="HLG51" t="s">
        <v>100</v>
      </c>
      <c r="HLH51" t="s">
        <v>100</v>
      </c>
      <c r="HLI51" t="s">
        <v>100</v>
      </c>
      <c r="HLJ51" t="s">
        <v>100</v>
      </c>
      <c r="HLK51" t="s">
        <v>100</v>
      </c>
      <c r="HLL51" t="s">
        <v>100</v>
      </c>
      <c r="HLM51" t="s">
        <v>100</v>
      </c>
      <c r="HLN51" t="s">
        <v>100</v>
      </c>
      <c r="HLO51" t="s">
        <v>100</v>
      </c>
      <c r="HLP51" t="s">
        <v>100</v>
      </c>
      <c r="HLQ51" t="s">
        <v>100</v>
      </c>
      <c r="HLR51" t="s">
        <v>100</v>
      </c>
      <c r="HLS51" t="s">
        <v>100</v>
      </c>
      <c r="HLT51" t="s">
        <v>100</v>
      </c>
      <c r="HLU51" t="s">
        <v>100</v>
      </c>
      <c r="HLV51" t="s">
        <v>100</v>
      </c>
      <c r="HLW51" t="s">
        <v>100</v>
      </c>
      <c r="HLX51" t="s">
        <v>100</v>
      </c>
      <c r="HLY51" t="s">
        <v>100</v>
      </c>
      <c r="HLZ51" t="s">
        <v>100</v>
      </c>
      <c r="HMA51" t="s">
        <v>100</v>
      </c>
      <c r="HMB51" t="s">
        <v>100</v>
      </c>
      <c r="HMC51" t="s">
        <v>100</v>
      </c>
      <c r="HMD51" t="s">
        <v>100</v>
      </c>
      <c r="HME51" t="s">
        <v>100</v>
      </c>
      <c r="HMF51" t="s">
        <v>100</v>
      </c>
      <c r="HMG51" t="s">
        <v>100</v>
      </c>
      <c r="HMH51" t="s">
        <v>100</v>
      </c>
      <c r="HMI51" t="s">
        <v>100</v>
      </c>
      <c r="HMJ51" t="s">
        <v>100</v>
      </c>
      <c r="HMK51" t="s">
        <v>100</v>
      </c>
      <c r="HML51" t="s">
        <v>100</v>
      </c>
      <c r="HMM51" t="s">
        <v>100</v>
      </c>
      <c r="HMN51" t="s">
        <v>100</v>
      </c>
      <c r="HMO51" t="s">
        <v>100</v>
      </c>
      <c r="HMP51" t="s">
        <v>100</v>
      </c>
      <c r="HMQ51" t="s">
        <v>100</v>
      </c>
      <c r="HMR51" t="s">
        <v>100</v>
      </c>
      <c r="HMS51" t="s">
        <v>100</v>
      </c>
      <c r="HMT51" t="s">
        <v>100</v>
      </c>
      <c r="HMU51" t="s">
        <v>100</v>
      </c>
      <c r="HMV51" t="s">
        <v>100</v>
      </c>
      <c r="HMW51" t="s">
        <v>100</v>
      </c>
      <c r="HMX51" t="s">
        <v>100</v>
      </c>
      <c r="HMY51" t="s">
        <v>100</v>
      </c>
      <c r="HMZ51" t="s">
        <v>100</v>
      </c>
      <c r="HNA51" t="s">
        <v>100</v>
      </c>
      <c r="HNB51" t="s">
        <v>100</v>
      </c>
      <c r="HNC51" t="s">
        <v>100</v>
      </c>
      <c r="HND51" t="s">
        <v>100</v>
      </c>
      <c r="HNE51" t="s">
        <v>100</v>
      </c>
      <c r="HNF51" t="s">
        <v>100</v>
      </c>
      <c r="HNG51" t="s">
        <v>100</v>
      </c>
      <c r="HNH51" t="s">
        <v>100</v>
      </c>
      <c r="HNI51" t="s">
        <v>100</v>
      </c>
      <c r="HNJ51" t="s">
        <v>100</v>
      </c>
      <c r="HNK51" t="s">
        <v>100</v>
      </c>
      <c r="HNL51" t="s">
        <v>100</v>
      </c>
      <c r="HNM51" t="s">
        <v>100</v>
      </c>
      <c r="HNN51" t="s">
        <v>100</v>
      </c>
      <c r="HNO51" t="s">
        <v>100</v>
      </c>
      <c r="HNP51" t="s">
        <v>100</v>
      </c>
      <c r="HNQ51" t="s">
        <v>100</v>
      </c>
      <c r="HNR51" t="s">
        <v>100</v>
      </c>
      <c r="HNS51" t="s">
        <v>100</v>
      </c>
      <c r="HNT51" t="s">
        <v>100</v>
      </c>
      <c r="HNU51" t="s">
        <v>100</v>
      </c>
      <c r="HNV51" t="s">
        <v>100</v>
      </c>
      <c r="HNW51" t="s">
        <v>100</v>
      </c>
      <c r="HNX51" t="s">
        <v>100</v>
      </c>
      <c r="HNY51" t="s">
        <v>100</v>
      </c>
      <c r="HNZ51" t="s">
        <v>100</v>
      </c>
      <c r="HOA51" t="s">
        <v>100</v>
      </c>
      <c r="HOB51" t="s">
        <v>100</v>
      </c>
      <c r="HOC51" t="s">
        <v>100</v>
      </c>
      <c r="HOD51" t="s">
        <v>100</v>
      </c>
      <c r="HOE51" t="s">
        <v>100</v>
      </c>
      <c r="HOF51" t="s">
        <v>100</v>
      </c>
      <c r="HOG51" t="s">
        <v>100</v>
      </c>
      <c r="HOH51" t="s">
        <v>100</v>
      </c>
      <c r="HOI51" t="s">
        <v>100</v>
      </c>
      <c r="HOJ51" t="s">
        <v>100</v>
      </c>
      <c r="HOK51" t="s">
        <v>100</v>
      </c>
      <c r="HOL51" t="s">
        <v>100</v>
      </c>
      <c r="HOM51" t="s">
        <v>100</v>
      </c>
      <c r="HON51" t="s">
        <v>100</v>
      </c>
      <c r="HOO51" t="s">
        <v>100</v>
      </c>
      <c r="HOP51" t="s">
        <v>100</v>
      </c>
      <c r="HOQ51" t="s">
        <v>100</v>
      </c>
      <c r="HOR51" t="s">
        <v>100</v>
      </c>
      <c r="HOS51" t="s">
        <v>100</v>
      </c>
      <c r="HOT51" t="s">
        <v>100</v>
      </c>
      <c r="HOU51" t="s">
        <v>100</v>
      </c>
      <c r="HOV51" t="s">
        <v>100</v>
      </c>
      <c r="HOW51" t="s">
        <v>100</v>
      </c>
      <c r="HOX51" t="s">
        <v>100</v>
      </c>
      <c r="HOY51" t="s">
        <v>100</v>
      </c>
      <c r="HOZ51" t="s">
        <v>100</v>
      </c>
      <c r="HPA51" t="s">
        <v>100</v>
      </c>
      <c r="HPB51" t="s">
        <v>100</v>
      </c>
      <c r="HPC51" t="s">
        <v>100</v>
      </c>
      <c r="HPD51" t="s">
        <v>100</v>
      </c>
      <c r="HPE51" t="s">
        <v>100</v>
      </c>
      <c r="HPF51" t="s">
        <v>100</v>
      </c>
      <c r="HPG51" t="s">
        <v>100</v>
      </c>
      <c r="HPH51" t="s">
        <v>100</v>
      </c>
      <c r="HPI51" t="s">
        <v>100</v>
      </c>
      <c r="HPJ51" t="s">
        <v>100</v>
      </c>
      <c r="HPK51" t="s">
        <v>100</v>
      </c>
      <c r="HPL51" t="s">
        <v>100</v>
      </c>
      <c r="HPM51" t="s">
        <v>100</v>
      </c>
      <c r="HPN51" t="s">
        <v>100</v>
      </c>
      <c r="HPO51" t="s">
        <v>100</v>
      </c>
      <c r="HPP51" t="s">
        <v>100</v>
      </c>
      <c r="HPQ51" t="s">
        <v>100</v>
      </c>
      <c r="HPR51" t="s">
        <v>100</v>
      </c>
      <c r="HPS51" t="s">
        <v>100</v>
      </c>
      <c r="HPT51" t="s">
        <v>100</v>
      </c>
      <c r="HPU51" t="s">
        <v>100</v>
      </c>
      <c r="HPV51" t="s">
        <v>100</v>
      </c>
      <c r="HPW51" t="s">
        <v>100</v>
      </c>
      <c r="HPX51" t="s">
        <v>100</v>
      </c>
      <c r="HPY51" t="s">
        <v>100</v>
      </c>
      <c r="HPZ51" t="s">
        <v>100</v>
      </c>
      <c r="HQA51" t="s">
        <v>100</v>
      </c>
      <c r="HQB51" t="s">
        <v>100</v>
      </c>
      <c r="HQC51" t="s">
        <v>100</v>
      </c>
      <c r="HQD51" t="s">
        <v>100</v>
      </c>
      <c r="HQE51" t="s">
        <v>100</v>
      </c>
      <c r="HQF51" t="s">
        <v>100</v>
      </c>
      <c r="HQG51" t="s">
        <v>100</v>
      </c>
      <c r="HQH51" t="s">
        <v>100</v>
      </c>
      <c r="HQI51" t="s">
        <v>100</v>
      </c>
      <c r="HQJ51" t="s">
        <v>100</v>
      </c>
      <c r="HQK51" t="s">
        <v>100</v>
      </c>
      <c r="HQL51" t="s">
        <v>100</v>
      </c>
      <c r="HQM51" t="s">
        <v>100</v>
      </c>
      <c r="HQN51" t="s">
        <v>100</v>
      </c>
      <c r="HQO51" t="s">
        <v>100</v>
      </c>
      <c r="HQP51" t="s">
        <v>100</v>
      </c>
      <c r="HQQ51" t="s">
        <v>100</v>
      </c>
      <c r="HQR51" t="s">
        <v>100</v>
      </c>
      <c r="HQS51" t="s">
        <v>100</v>
      </c>
      <c r="HQT51" t="s">
        <v>100</v>
      </c>
      <c r="HQU51" t="s">
        <v>100</v>
      </c>
      <c r="HQV51" t="s">
        <v>100</v>
      </c>
      <c r="HQW51" t="s">
        <v>100</v>
      </c>
      <c r="HQX51" t="s">
        <v>100</v>
      </c>
      <c r="HQY51" t="s">
        <v>100</v>
      </c>
      <c r="HQZ51" t="s">
        <v>100</v>
      </c>
      <c r="HRA51" t="s">
        <v>100</v>
      </c>
      <c r="HRB51" t="s">
        <v>100</v>
      </c>
      <c r="HRC51" t="s">
        <v>100</v>
      </c>
      <c r="HRD51" t="s">
        <v>100</v>
      </c>
      <c r="HRE51" t="s">
        <v>100</v>
      </c>
      <c r="HRF51" t="s">
        <v>100</v>
      </c>
      <c r="HRG51" t="s">
        <v>100</v>
      </c>
      <c r="HRH51" t="s">
        <v>100</v>
      </c>
      <c r="HRI51" t="s">
        <v>100</v>
      </c>
      <c r="HRJ51" t="s">
        <v>100</v>
      </c>
      <c r="HRK51" t="s">
        <v>100</v>
      </c>
      <c r="HRL51" t="s">
        <v>100</v>
      </c>
      <c r="HRM51" t="s">
        <v>100</v>
      </c>
      <c r="HRN51" t="s">
        <v>100</v>
      </c>
      <c r="HRO51" t="s">
        <v>100</v>
      </c>
      <c r="HRP51" t="s">
        <v>100</v>
      </c>
      <c r="HRQ51" t="s">
        <v>100</v>
      </c>
      <c r="HRR51" t="s">
        <v>100</v>
      </c>
      <c r="HRS51" t="s">
        <v>100</v>
      </c>
      <c r="HRT51" t="s">
        <v>100</v>
      </c>
      <c r="HRU51" t="s">
        <v>100</v>
      </c>
      <c r="HRV51" t="s">
        <v>100</v>
      </c>
      <c r="HRW51" t="s">
        <v>100</v>
      </c>
      <c r="HRX51" t="s">
        <v>100</v>
      </c>
      <c r="HRY51" t="s">
        <v>100</v>
      </c>
      <c r="HRZ51" t="s">
        <v>100</v>
      </c>
      <c r="HSA51" t="s">
        <v>100</v>
      </c>
      <c r="HSB51" t="s">
        <v>100</v>
      </c>
      <c r="HSC51" t="s">
        <v>100</v>
      </c>
      <c r="HSD51" t="s">
        <v>100</v>
      </c>
      <c r="HSE51" t="s">
        <v>100</v>
      </c>
      <c r="HSF51" t="s">
        <v>100</v>
      </c>
      <c r="HSG51" t="s">
        <v>100</v>
      </c>
      <c r="HSH51" t="s">
        <v>100</v>
      </c>
      <c r="HSI51" t="s">
        <v>100</v>
      </c>
      <c r="HSJ51" t="s">
        <v>100</v>
      </c>
      <c r="HSK51" t="s">
        <v>100</v>
      </c>
      <c r="HSL51" t="s">
        <v>100</v>
      </c>
      <c r="HSM51" t="s">
        <v>100</v>
      </c>
      <c r="HSN51" t="s">
        <v>100</v>
      </c>
      <c r="HSO51" t="s">
        <v>100</v>
      </c>
      <c r="HSP51" t="s">
        <v>100</v>
      </c>
      <c r="HSQ51" t="s">
        <v>100</v>
      </c>
      <c r="HSR51" t="s">
        <v>100</v>
      </c>
      <c r="HSS51" t="s">
        <v>100</v>
      </c>
      <c r="HST51" t="s">
        <v>100</v>
      </c>
      <c r="HSU51" t="s">
        <v>100</v>
      </c>
      <c r="HSV51" t="s">
        <v>100</v>
      </c>
      <c r="HSW51" t="s">
        <v>100</v>
      </c>
      <c r="HSX51" t="s">
        <v>100</v>
      </c>
      <c r="HSY51" t="s">
        <v>100</v>
      </c>
      <c r="HSZ51" t="s">
        <v>100</v>
      </c>
      <c r="HTA51" t="s">
        <v>100</v>
      </c>
      <c r="HTB51" t="s">
        <v>100</v>
      </c>
      <c r="HTC51" t="s">
        <v>100</v>
      </c>
      <c r="HTD51" t="s">
        <v>100</v>
      </c>
      <c r="HTE51" t="s">
        <v>100</v>
      </c>
      <c r="HTF51" t="s">
        <v>100</v>
      </c>
      <c r="HTG51" t="s">
        <v>100</v>
      </c>
      <c r="HTH51" t="s">
        <v>100</v>
      </c>
      <c r="HTI51" t="s">
        <v>100</v>
      </c>
      <c r="HTJ51" t="s">
        <v>100</v>
      </c>
      <c r="HTK51" t="s">
        <v>100</v>
      </c>
      <c r="HTL51" t="s">
        <v>100</v>
      </c>
      <c r="HTM51" t="s">
        <v>100</v>
      </c>
      <c r="HTN51" t="s">
        <v>100</v>
      </c>
      <c r="HTO51" t="s">
        <v>100</v>
      </c>
      <c r="HTP51" t="s">
        <v>100</v>
      </c>
      <c r="HTQ51" t="s">
        <v>100</v>
      </c>
      <c r="HTR51" t="s">
        <v>100</v>
      </c>
      <c r="HTS51" t="s">
        <v>100</v>
      </c>
      <c r="HTT51" t="s">
        <v>100</v>
      </c>
      <c r="HTU51" t="s">
        <v>100</v>
      </c>
      <c r="HTV51" t="s">
        <v>100</v>
      </c>
      <c r="HTW51" t="s">
        <v>100</v>
      </c>
      <c r="HTX51" t="s">
        <v>100</v>
      </c>
      <c r="HTY51" t="s">
        <v>100</v>
      </c>
      <c r="HTZ51" t="s">
        <v>100</v>
      </c>
      <c r="HUA51" t="s">
        <v>100</v>
      </c>
      <c r="HUB51" t="s">
        <v>100</v>
      </c>
      <c r="HUC51" t="s">
        <v>100</v>
      </c>
      <c r="HUD51" t="s">
        <v>100</v>
      </c>
      <c r="HUE51" t="s">
        <v>100</v>
      </c>
      <c r="HUF51" t="s">
        <v>100</v>
      </c>
      <c r="HUG51" t="s">
        <v>100</v>
      </c>
      <c r="HUH51" t="s">
        <v>100</v>
      </c>
      <c r="HUI51" t="s">
        <v>100</v>
      </c>
      <c r="HUJ51" t="s">
        <v>100</v>
      </c>
      <c r="HUK51" t="s">
        <v>100</v>
      </c>
      <c r="HUL51" t="s">
        <v>100</v>
      </c>
      <c r="HUM51" t="s">
        <v>100</v>
      </c>
      <c r="HUN51" t="s">
        <v>100</v>
      </c>
      <c r="HUO51" t="s">
        <v>100</v>
      </c>
      <c r="HUP51" t="s">
        <v>100</v>
      </c>
      <c r="HUQ51" t="s">
        <v>100</v>
      </c>
      <c r="HUR51" t="s">
        <v>100</v>
      </c>
      <c r="HUS51" t="s">
        <v>100</v>
      </c>
      <c r="HUT51" t="s">
        <v>100</v>
      </c>
      <c r="HUU51" t="s">
        <v>100</v>
      </c>
      <c r="HUV51" t="s">
        <v>100</v>
      </c>
      <c r="HUW51" t="s">
        <v>100</v>
      </c>
      <c r="HUX51" t="s">
        <v>100</v>
      </c>
      <c r="HUY51" t="s">
        <v>100</v>
      </c>
      <c r="HUZ51" t="s">
        <v>100</v>
      </c>
      <c r="HVA51" t="s">
        <v>100</v>
      </c>
      <c r="HVB51" t="s">
        <v>100</v>
      </c>
      <c r="HVC51" t="s">
        <v>100</v>
      </c>
      <c r="HVD51" t="s">
        <v>100</v>
      </c>
      <c r="HVE51" t="s">
        <v>100</v>
      </c>
      <c r="HVF51" t="s">
        <v>100</v>
      </c>
      <c r="HVG51" t="s">
        <v>100</v>
      </c>
      <c r="HVH51" t="s">
        <v>100</v>
      </c>
      <c r="HVI51" t="s">
        <v>100</v>
      </c>
      <c r="HVJ51" t="s">
        <v>100</v>
      </c>
      <c r="HVK51" t="s">
        <v>100</v>
      </c>
      <c r="HVL51" t="s">
        <v>100</v>
      </c>
      <c r="HVM51" t="s">
        <v>100</v>
      </c>
      <c r="HVN51" t="s">
        <v>100</v>
      </c>
      <c r="HVO51" t="s">
        <v>100</v>
      </c>
      <c r="HVP51" t="s">
        <v>100</v>
      </c>
      <c r="HVQ51" t="s">
        <v>100</v>
      </c>
      <c r="HVR51" t="s">
        <v>100</v>
      </c>
      <c r="HVS51" t="s">
        <v>100</v>
      </c>
      <c r="HVT51" t="s">
        <v>100</v>
      </c>
      <c r="HVU51" t="s">
        <v>100</v>
      </c>
      <c r="HVV51" t="s">
        <v>100</v>
      </c>
      <c r="HVW51" t="s">
        <v>100</v>
      </c>
      <c r="HVX51" t="s">
        <v>100</v>
      </c>
      <c r="HVY51" t="s">
        <v>100</v>
      </c>
      <c r="HVZ51" t="s">
        <v>100</v>
      </c>
      <c r="HWA51" t="s">
        <v>100</v>
      </c>
      <c r="HWB51" t="s">
        <v>100</v>
      </c>
      <c r="HWC51" t="s">
        <v>100</v>
      </c>
      <c r="HWD51" t="s">
        <v>100</v>
      </c>
      <c r="HWE51" t="s">
        <v>100</v>
      </c>
      <c r="HWF51" t="s">
        <v>100</v>
      </c>
      <c r="HWG51" t="s">
        <v>100</v>
      </c>
      <c r="HWH51" t="s">
        <v>100</v>
      </c>
      <c r="HWI51" t="s">
        <v>100</v>
      </c>
      <c r="HWJ51" t="s">
        <v>100</v>
      </c>
      <c r="HWK51" t="s">
        <v>100</v>
      </c>
      <c r="HWL51" t="s">
        <v>100</v>
      </c>
      <c r="HWM51" t="s">
        <v>100</v>
      </c>
      <c r="HWN51" t="s">
        <v>100</v>
      </c>
      <c r="HWO51" t="s">
        <v>100</v>
      </c>
      <c r="HWP51" t="s">
        <v>100</v>
      </c>
      <c r="HWQ51" t="s">
        <v>100</v>
      </c>
      <c r="HWR51" t="s">
        <v>100</v>
      </c>
      <c r="HWS51" t="s">
        <v>100</v>
      </c>
      <c r="HWT51" t="s">
        <v>100</v>
      </c>
      <c r="HWU51" t="s">
        <v>100</v>
      </c>
      <c r="HWV51" t="s">
        <v>100</v>
      </c>
      <c r="HWW51" t="s">
        <v>100</v>
      </c>
      <c r="HWX51" t="s">
        <v>100</v>
      </c>
      <c r="HWY51" t="s">
        <v>100</v>
      </c>
      <c r="HWZ51" t="s">
        <v>100</v>
      </c>
      <c r="HXA51" t="s">
        <v>100</v>
      </c>
      <c r="HXB51" t="s">
        <v>100</v>
      </c>
      <c r="HXC51" t="s">
        <v>100</v>
      </c>
      <c r="HXD51" t="s">
        <v>100</v>
      </c>
      <c r="HXE51" t="s">
        <v>100</v>
      </c>
      <c r="HXF51" t="s">
        <v>100</v>
      </c>
      <c r="HXG51" t="s">
        <v>100</v>
      </c>
      <c r="HXH51" t="s">
        <v>100</v>
      </c>
      <c r="HXI51" t="s">
        <v>100</v>
      </c>
      <c r="HXJ51" t="s">
        <v>100</v>
      </c>
      <c r="HXK51" t="s">
        <v>100</v>
      </c>
      <c r="HXL51" t="s">
        <v>100</v>
      </c>
      <c r="HXM51" t="s">
        <v>100</v>
      </c>
      <c r="HXN51" t="s">
        <v>100</v>
      </c>
      <c r="HXO51" t="s">
        <v>100</v>
      </c>
      <c r="HXP51" t="s">
        <v>100</v>
      </c>
      <c r="HXQ51" t="s">
        <v>100</v>
      </c>
      <c r="HXR51" t="s">
        <v>100</v>
      </c>
      <c r="HXS51" t="s">
        <v>100</v>
      </c>
      <c r="HXT51" t="s">
        <v>100</v>
      </c>
      <c r="HXU51" t="s">
        <v>100</v>
      </c>
      <c r="HXV51" t="s">
        <v>100</v>
      </c>
      <c r="HXW51" t="s">
        <v>100</v>
      </c>
      <c r="HXX51" t="s">
        <v>100</v>
      </c>
      <c r="HXY51" t="s">
        <v>100</v>
      </c>
      <c r="HXZ51" t="s">
        <v>100</v>
      </c>
      <c r="HYA51" t="s">
        <v>100</v>
      </c>
      <c r="HYB51" t="s">
        <v>100</v>
      </c>
      <c r="HYC51" t="s">
        <v>100</v>
      </c>
      <c r="HYD51" t="s">
        <v>100</v>
      </c>
      <c r="HYE51" t="s">
        <v>100</v>
      </c>
      <c r="HYF51" t="s">
        <v>100</v>
      </c>
      <c r="HYG51" t="s">
        <v>100</v>
      </c>
      <c r="HYH51" t="s">
        <v>100</v>
      </c>
      <c r="HYI51" t="s">
        <v>100</v>
      </c>
      <c r="HYJ51" t="s">
        <v>100</v>
      </c>
      <c r="HYK51" t="s">
        <v>100</v>
      </c>
      <c r="HYL51" t="s">
        <v>100</v>
      </c>
      <c r="HYM51" t="s">
        <v>100</v>
      </c>
      <c r="HYN51" t="s">
        <v>100</v>
      </c>
      <c r="HYO51" t="s">
        <v>100</v>
      </c>
      <c r="HYP51" t="s">
        <v>100</v>
      </c>
      <c r="HYQ51" t="s">
        <v>100</v>
      </c>
      <c r="HYR51" t="s">
        <v>100</v>
      </c>
      <c r="HYS51" t="s">
        <v>100</v>
      </c>
      <c r="HYT51" t="s">
        <v>100</v>
      </c>
      <c r="HYU51" t="s">
        <v>100</v>
      </c>
      <c r="HYV51" t="s">
        <v>100</v>
      </c>
      <c r="HYW51" t="s">
        <v>100</v>
      </c>
      <c r="HYX51" t="s">
        <v>100</v>
      </c>
      <c r="HYY51" t="s">
        <v>100</v>
      </c>
      <c r="HYZ51" t="s">
        <v>100</v>
      </c>
      <c r="HZA51" t="s">
        <v>100</v>
      </c>
      <c r="HZB51" t="s">
        <v>100</v>
      </c>
      <c r="HZC51" t="s">
        <v>100</v>
      </c>
      <c r="HZD51" t="s">
        <v>100</v>
      </c>
      <c r="HZE51" t="s">
        <v>100</v>
      </c>
      <c r="HZF51" t="s">
        <v>100</v>
      </c>
      <c r="HZG51" t="s">
        <v>100</v>
      </c>
      <c r="HZH51" t="s">
        <v>100</v>
      </c>
      <c r="HZI51" t="s">
        <v>100</v>
      </c>
      <c r="HZJ51" t="s">
        <v>100</v>
      </c>
      <c r="HZK51" t="s">
        <v>100</v>
      </c>
      <c r="HZL51" t="s">
        <v>100</v>
      </c>
      <c r="HZM51" t="s">
        <v>100</v>
      </c>
      <c r="HZN51" t="s">
        <v>100</v>
      </c>
      <c r="HZO51" t="s">
        <v>100</v>
      </c>
      <c r="HZP51" t="s">
        <v>100</v>
      </c>
      <c r="HZQ51" t="s">
        <v>100</v>
      </c>
      <c r="HZR51" t="s">
        <v>100</v>
      </c>
      <c r="HZS51" t="s">
        <v>100</v>
      </c>
      <c r="HZT51" t="s">
        <v>100</v>
      </c>
      <c r="HZU51" t="s">
        <v>100</v>
      </c>
      <c r="HZV51" t="s">
        <v>100</v>
      </c>
      <c r="HZW51" t="s">
        <v>100</v>
      </c>
      <c r="HZX51" t="s">
        <v>100</v>
      </c>
      <c r="HZY51" t="s">
        <v>100</v>
      </c>
      <c r="HZZ51" t="s">
        <v>100</v>
      </c>
      <c r="IAA51" t="s">
        <v>100</v>
      </c>
      <c r="IAB51" t="s">
        <v>100</v>
      </c>
      <c r="IAC51" t="s">
        <v>100</v>
      </c>
      <c r="IAD51" t="s">
        <v>100</v>
      </c>
      <c r="IAE51" t="s">
        <v>100</v>
      </c>
      <c r="IAF51" t="s">
        <v>100</v>
      </c>
      <c r="IAG51" t="s">
        <v>100</v>
      </c>
      <c r="IAH51" t="s">
        <v>100</v>
      </c>
      <c r="IAI51" t="s">
        <v>100</v>
      </c>
      <c r="IAJ51" t="s">
        <v>100</v>
      </c>
      <c r="IAK51" t="s">
        <v>100</v>
      </c>
      <c r="IAL51" t="s">
        <v>100</v>
      </c>
      <c r="IAM51" t="s">
        <v>100</v>
      </c>
      <c r="IAN51" t="s">
        <v>100</v>
      </c>
      <c r="IAO51" t="s">
        <v>100</v>
      </c>
      <c r="IAP51" t="s">
        <v>100</v>
      </c>
      <c r="IAQ51" t="s">
        <v>100</v>
      </c>
      <c r="IAR51" t="s">
        <v>100</v>
      </c>
      <c r="IAS51" t="s">
        <v>100</v>
      </c>
      <c r="IAT51" t="s">
        <v>100</v>
      </c>
      <c r="IAU51" t="s">
        <v>100</v>
      </c>
      <c r="IAV51" t="s">
        <v>100</v>
      </c>
      <c r="IAW51" t="s">
        <v>100</v>
      </c>
      <c r="IAX51" t="s">
        <v>100</v>
      </c>
      <c r="IAY51" t="s">
        <v>100</v>
      </c>
      <c r="IAZ51" t="s">
        <v>100</v>
      </c>
      <c r="IBA51" t="s">
        <v>100</v>
      </c>
      <c r="IBB51" t="s">
        <v>100</v>
      </c>
      <c r="IBC51" t="s">
        <v>100</v>
      </c>
      <c r="IBD51" t="s">
        <v>100</v>
      </c>
      <c r="IBE51" t="s">
        <v>100</v>
      </c>
      <c r="IBF51" t="s">
        <v>100</v>
      </c>
      <c r="IBG51" t="s">
        <v>100</v>
      </c>
      <c r="IBH51" t="s">
        <v>100</v>
      </c>
      <c r="IBI51" t="s">
        <v>100</v>
      </c>
      <c r="IBJ51" t="s">
        <v>100</v>
      </c>
      <c r="IBK51" t="s">
        <v>100</v>
      </c>
      <c r="IBL51" t="s">
        <v>100</v>
      </c>
      <c r="IBM51" t="s">
        <v>100</v>
      </c>
      <c r="IBN51" t="s">
        <v>100</v>
      </c>
      <c r="IBO51" t="s">
        <v>100</v>
      </c>
      <c r="IBP51" t="s">
        <v>100</v>
      </c>
      <c r="IBQ51" t="s">
        <v>100</v>
      </c>
      <c r="IBR51" t="s">
        <v>100</v>
      </c>
      <c r="IBS51" t="s">
        <v>100</v>
      </c>
      <c r="IBT51" t="s">
        <v>100</v>
      </c>
      <c r="IBU51" t="s">
        <v>100</v>
      </c>
      <c r="IBV51" t="s">
        <v>100</v>
      </c>
      <c r="IBW51" t="s">
        <v>100</v>
      </c>
      <c r="IBX51" t="s">
        <v>100</v>
      </c>
      <c r="IBY51" t="s">
        <v>100</v>
      </c>
      <c r="IBZ51" t="s">
        <v>100</v>
      </c>
      <c r="ICA51" t="s">
        <v>100</v>
      </c>
      <c r="ICB51" t="s">
        <v>100</v>
      </c>
      <c r="ICC51" t="s">
        <v>100</v>
      </c>
      <c r="ICD51" t="s">
        <v>100</v>
      </c>
      <c r="ICE51" t="s">
        <v>100</v>
      </c>
      <c r="ICF51" t="s">
        <v>100</v>
      </c>
      <c r="ICG51" t="s">
        <v>100</v>
      </c>
      <c r="ICH51" t="s">
        <v>100</v>
      </c>
      <c r="ICI51" t="s">
        <v>100</v>
      </c>
      <c r="ICJ51" t="s">
        <v>100</v>
      </c>
      <c r="ICK51" t="s">
        <v>100</v>
      </c>
      <c r="ICL51" t="s">
        <v>100</v>
      </c>
      <c r="ICM51" t="s">
        <v>100</v>
      </c>
      <c r="ICN51" t="s">
        <v>100</v>
      </c>
      <c r="ICO51" t="s">
        <v>100</v>
      </c>
      <c r="ICP51" t="s">
        <v>100</v>
      </c>
      <c r="ICQ51" t="s">
        <v>100</v>
      </c>
      <c r="ICR51" t="s">
        <v>100</v>
      </c>
      <c r="ICS51" t="s">
        <v>100</v>
      </c>
      <c r="ICT51" t="s">
        <v>100</v>
      </c>
      <c r="ICU51" t="s">
        <v>100</v>
      </c>
      <c r="ICV51" t="s">
        <v>100</v>
      </c>
      <c r="ICW51" t="s">
        <v>100</v>
      </c>
      <c r="ICX51" t="s">
        <v>100</v>
      </c>
      <c r="ICY51" t="s">
        <v>100</v>
      </c>
      <c r="ICZ51" t="s">
        <v>100</v>
      </c>
      <c r="IDA51" t="s">
        <v>100</v>
      </c>
      <c r="IDB51" t="s">
        <v>100</v>
      </c>
      <c r="IDC51" t="s">
        <v>100</v>
      </c>
      <c r="IDD51" t="s">
        <v>100</v>
      </c>
      <c r="IDE51" t="s">
        <v>100</v>
      </c>
      <c r="IDF51" t="s">
        <v>100</v>
      </c>
      <c r="IDG51" t="s">
        <v>100</v>
      </c>
      <c r="IDH51" t="s">
        <v>100</v>
      </c>
      <c r="IDI51" t="s">
        <v>100</v>
      </c>
      <c r="IDJ51" t="s">
        <v>100</v>
      </c>
      <c r="IDK51" t="s">
        <v>100</v>
      </c>
      <c r="IDL51" t="s">
        <v>100</v>
      </c>
      <c r="IDM51" t="s">
        <v>100</v>
      </c>
      <c r="IDN51" t="s">
        <v>100</v>
      </c>
      <c r="IDO51" t="s">
        <v>100</v>
      </c>
      <c r="IDP51" t="s">
        <v>100</v>
      </c>
      <c r="IDQ51" t="s">
        <v>100</v>
      </c>
      <c r="IDR51" t="s">
        <v>100</v>
      </c>
      <c r="IDS51" t="s">
        <v>100</v>
      </c>
      <c r="IDT51" t="s">
        <v>100</v>
      </c>
      <c r="IDU51" t="s">
        <v>100</v>
      </c>
      <c r="IDV51" t="s">
        <v>100</v>
      </c>
      <c r="IDW51" t="s">
        <v>100</v>
      </c>
      <c r="IDX51" t="s">
        <v>100</v>
      </c>
      <c r="IDY51" t="s">
        <v>100</v>
      </c>
      <c r="IDZ51" t="s">
        <v>100</v>
      </c>
      <c r="IEA51" t="s">
        <v>100</v>
      </c>
      <c r="IEB51" t="s">
        <v>100</v>
      </c>
      <c r="IEC51" t="s">
        <v>100</v>
      </c>
      <c r="IED51" t="s">
        <v>100</v>
      </c>
      <c r="IEE51" t="s">
        <v>100</v>
      </c>
      <c r="IEF51" t="s">
        <v>100</v>
      </c>
      <c r="IEG51" t="s">
        <v>100</v>
      </c>
      <c r="IEH51" t="s">
        <v>100</v>
      </c>
      <c r="IEI51" t="s">
        <v>100</v>
      </c>
      <c r="IEJ51" t="s">
        <v>100</v>
      </c>
      <c r="IEK51" t="s">
        <v>100</v>
      </c>
      <c r="IEL51" t="s">
        <v>100</v>
      </c>
      <c r="IEM51" t="s">
        <v>100</v>
      </c>
      <c r="IEN51" t="s">
        <v>100</v>
      </c>
      <c r="IEO51" t="s">
        <v>100</v>
      </c>
      <c r="IEP51" t="s">
        <v>100</v>
      </c>
      <c r="IEQ51" t="s">
        <v>100</v>
      </c>
      <c r="IER51" t="s">
        <v>100</v>
      </c>
      <c r="IES51" t="s">
        <v>100</v>
      </c>
      <c r="IET51" t="s">
        <v>100</v>
      </c>
      <c r="IEU51" t="s">
        <v>100</v>
      </c>
      <c r="IEV51" t="s">
        <v>100</v>
      </c>
      <c r="IEW51" t="s">
        <v>100</v>
      </c>
      <c r="IEX51" t="s">
        <v>100</v>
      </c>
      <c r="IEY51" t="s">
        <v>100</v>
      </c>
      <c r="IEZ51" t="s">
        <v>100</v>
      </c>
      <c r="IFA51" t="s">
        <v>100</v>
      </c>
      <c r="IFB51" t="s">
        <v>100</v>
      </c>
      <c r="IFC51" t="s">
        <v>100</v>
      </c>
      <c r="IFD51" t="s">
        <v>100</v>
      </c>
      <c r="IFE51" t="s">
        <v>100</v>
      </c>
      <c r="IFF51" t="s">
        <v>100</v>
      </c>
      <c r="IFG51" t="s">
        <v>100</v>
      </c>
      <c r="IFH51" t="s">
        <v>100</v>
      </c>
      <c r="IFI51" t="s">
        <v>100</v>
      </c>
      <c r="IFJ51" t="s">
        <v>100</v>
      </c>
      <c r="IFK51" t="s">
        <v>100</v>
      </c>
      <c r="IFL51" t="s">
        <v>100</v>
      </c>
      <c r="IFM51" t="s">
        <v>100</v>
      </c>
      <c r="IFN51" t="s">
        <v>100</v>
      </c>
      <c r="IFO51" t="s">
        <v>100</v>
      </c>
      <c r="IFP51" t="s">
        <v>100</v>
      </c>
      <c r="IFQ51" t="s">
        <v>100</v>
      </c>
      <c r="IFR51" t="s">
        <v>100</v>
      </c>
      <c r="IFS51" t="s">
        <v>100</v>
      </c>
      <c r="IFT51" t="s">
        <v>100</v>
      </c>
      <c r="IFU51" t="s">
        <v>100</v>
      </c>
      <c r="IFV51" t="s">
        <v>100</v>
      </c>
      <c r="IFW51" t="s">
        <v>100</v>
      </c>
      <c r="IFX51" t="s">
        <v>100</v>
      </c>
      <c r="IFY51" t="s">
        <v>100</v>
      </c>
      <c r="IFZ51" t="s">
        <v>100</v>
      </c>
      <c r="IGA51" t="s">
        <v>100</v>
      </c>
      <c r="IGB51" t="s">
        <v>100</v>
      </c>
      <c r="IGC51" t="s">
        <v>100</v>
      </c>
      <c r="IGD51" t="s">
        <v>100</v>
      </c>
      <c r="IGE51" t="s">
        <v>100</v>
      </c>
      <c r="IGF51" t="s">
        <v>100</v>
      </c>
      <c r="IGG51" t="s">
        <v>100</v>
      </c>
      <c r="IGH51" t="s">
        <v>100</v>
      </c>
      <c r="IGI51" t="s">
        <v>100</v>
      </c>
      <c r="IGJ51" t="s">
        <v>100</v>
      </c>
      <c r="IGK51" t="s">
        <v>100</v>
      </c>
      <c r="IGL51" t="s">
        <v>100</v>
      </c>
      <c r="IGM51" t="s">
        <v>100</v>
      </c>
      <c r="IGN51" t="s">
        <v>100</v>
      </c>
      <c r="IGO51" t="s">
        <v>100</v>
      </c>
      <c r="IGP51" t="s">
        <v>100</v>
      </c>
      <c r="IGQ51" t="s">
        <v>100</v>
      </c>
      <c r="IGR51" t="s">
        <v>100</v>
      </c>
      <c r="IGS51" t="s">
        <v>100</v>
      </c>
      <c r="IGT51" t="s">
        <v>100</v>
      </c>
      <c r="IGU51" t="s">
        <v>100</v>
      </c>
      <c r="IGV51" t="s">
        <v>100</v>
      </c>
      <c r="IGW51" t="s">
        <v>100</v>
      </c>
      <c r="IGX51" t="s">
        <v>100</v>
      </c>
      <c r="IGY51" t="s">
        <v>100</v>
      </c>
      <c r="IGZ51" t="s">
        <v>100</v>
      </c>
      <c r="IHA51" t="s">
        <v>100</v>
      </c>
      <c r="IHB51" t="s">
        <v>100</v>
      </c>
      <c r="IHC51" t="s">
        <v>100</v>
      </c>
      <c r="IHD51" t="s">
        <v>100</v>
      </c>
      <c r="IHE51" t="s">
        <v>100</v>
      </c>
      <c r="IHF51" t="s">
        <v>100</v>
      </c>
      <c r="IHG51" t="s">
        <v>100</v>
      </c>
      <c r="IHH51" t="s">
        <v>100</v>
      </c>
      <c r="IHI51" t="s">
        <v>100</v>
      </c>
      <c r="IHJ51" t="s">
        <v>100</v>
      </c>
      <c r="IHK51" t="s">
        <v>100</v>
      </c>
      <c r="IHL51" t="s">
        <v>100</v>
      </c>
      <c r="IHM51" t="s">
        <v>100</v>
      </c>
      <c r="IHN51" t="s">
        <v>100</v>
      </c>
      <c r="IHO51" t="s">
        <v>100</v>
      </c>
      <c r="IHP51" t="s">
        <v>100</v>
      </c>
      <c r="IHQ51" t="s">
        <v>100</v>
      </c>
      <c r="IHR51" t="s">
        <v>100</v>
      </c>
      <c r="IHS51" t="s">
        <v>100</v>
      </c>
      <c r="IHT51" t="s">
        <v>100</v>
      </c>
      <c r="IHU51" t="s">
        <v>100</v>
      </c>
      <c r="IHV51" t="s">
        <v>100</v>
      </c>
      <c r="IHW51" t="s">
        <v>100</v>
      </c>
      <c r="IHX51" t="s">
        <v>100</v>
      </c>
      <c r="IHY51" t="s">
        <v>100</v>
      </c>
      <c r="IHZ51" t="s">
        <v>100</v>
      </c>
      <c r="IIA51" t="s">
        <v>100</v>
      </c>
      <c r="IIB51" t="s">
        <v>100</v>
      </c>
      <c r="IIC51" t="s">
        <v>100</v>
      </c>
      <c r="IID51" t="s">
        <v>100</v>
      </c>
      <c r="IIE51" t="s">
        <v>100</v>
      </c>
      <c r="IIF51" t="s">
        <v>100</v>
      </c>
      <c r="IIG51" t="s">
        <v>100</v>
      </c>
      <c r="IIH51" t="s">
        <v>100</v>
      </c>
      <c r="III51" t="s">
        <v>100</v>
      </c>
      <c r="IIJ51" t="s">
        <v>100</v>
      </c>
      <c r="IIK51" t="s">
        <v>100</v>
      </c>
      <c r="IIL51" t="s">
        <v>100</v>
      </c>
      <c r="IIM51" t="s">
        <v>100</v>
      </c>
      <c r="IIN51" t="s">
        <v>100</v>
      </c>
      <c r="IIO51" t="s">
        <v>100</v>
      </c>
      <c r="IIP51" t="s">
        <v>100</v>
      </c>
      <c r="IIQ51" t="s">
        <v>100</v>
      </c>
      <c r="IIR51" t="s">
        <v>100</v>
      </c>
      <c r="IIS51" t="s">
        <v>100</v>
      </c>
      <c r="IIT51" t="s">
        <v>100</v>
      </c>
      <c r="IIU51" t="s">
        <v>100</v>
      </c>
      <c r="IIV51" t="s">
        <v>100</v>
      </c>
      <c r="IIW51" t="s">
        <v>100</v>
      </c>
      <c r="IIX51" t="s">
        <v>100</v>
      </c>
      <c r="IIY51" t="s">
        <v>100</v>
      </c>
      <c r="IIZ51" t="s">
        <v>100</v>
      </c>
      <c r="IJA51" t="s">
        <v>100</v>
      </c>
      <c r="IJB51" t="s">
        <v>100</v>
      </c>
      <c r="IJC51" t="s">
        <v>100</v>
      </c>
      <c r="IJD51" t="s">
        <v>100</v>
      </c>
      <c r="IJE51" t="s">
        <v>100</v>
      </c>
      <c r="IJF51" t="s">
        <v>100</v>
      </c>
      <c r="IJG51" t="s">
        <v>100</v>
      </c>
      <c r="IJH51" t="s">
        <v>100</v>
      </c>
      <c r="IJI51" t="s">
        <v>100</v>
      </c>
      <c r="IJJ51" t="s">
        <v>100</v>
      </c>
      <c r="IJK51" t="s">
        <v>100</v>
      </c>
      <c r="IJL51" t="s">
        <v>100</v>
      </c>
      <c r="IJM51" t="s">
        <v>100</v>
      </c>
      <c r="IJN51" t="s">
        <v>100</v>
      </c>
      <c r="IJO51" t="s">
        <v>100</v>
      </c>
      <c r="IJP51" t="s">
        <v>100</v>
      </c>
      <c r="IJQ51" t="s">
        <v>100</v>
      </c>
      <c r="IJR51" t="s">
        <v>100</v>
      </c>
      <c r="IJS51" t="s">
        <v>100</v>
      </c>
      <c r="IJT51" t="s">
        <v>100</v>
      </c>
      <c r="IJU51" t="s">
        <v>100</v>
      </c>
      <c r="IJV51" t="s">
        <v>100</v>
      </c>
      <c r="IJW51" t="s">
        <v>100</v>
      </c>
      <c r="IJX51" t="s">
        <v>100</v>
      </c>
      <c r="IJY51" t="s">
        <v>100</v>
      </c>
      <c r="IJZ51" t="s">
        <v>100</v>
      </c>
      <c r="IKA51" t="s">
        <v>100</v>
      </c>
      <c r="IKB51" t="s">
        <v>100</v>
      </c>
      <c r="IKC51" t="s">
        <v>100</v>
      </c>
      <c r="IKD51" t="s">
        <v>100</v>
      </c>
      <c r="IKE51" t="s">
        <v>100</v>
      </c>
      <c r="IKF51" t="s">
        <v>100</v>
      </c>
      <c r="IKG51" t="s">
        <v>100</v>
      </c>
      <c r="IKH51" t="s">
        <v>100</v>
      </c>
      <c r="IKI51" t="s">
        <v>100</v>
      </c>
      <c r="IKJ51" t="s">
        <v>100</v>
      </c>
      <c r="IKK51" t="s">
        <v>100</v>
      </c>
      <c r="IKL51" t="s">
        <v>100</v>
      </c>
      <c r="IKM51" t="s">
        <v>100</v>
      </c>
      <c r="IKN51" t="s">
        <v>100</v>
      </c>
      <c r="IKO51" t="s">
        <v>100</v>
      </c>
      <c r="IKP51" t="s">
        <v>100</v>
      </c>
      <c r="IKQ51" t="s">
        <v>100</v>
      </c>
      <c r="IKR51" t="s">
        <v>100</v>
      </c>
      <c r="IKS51" t="s">
        <v>100</v>
      </c>
      <c r="IKT51" t="s">
        <v>100</v>
      </c>
      <c r="IKU51" t="s">
        <v>100</v>
      </c>
      <c r="IKV51" t="s">
        <v>100</v>
      </c>
      <c r="IKW51" t="s">
        <v>100</v>
      </c>
      <c r="IKX51" t="s">
        <v>100</v>
      </c>
      <c r="IKY51" t="s">
        <v>100</v>
      </c>
      <c r="IKZ51" t="s">
        <v>100</v>
      </c>
      <c r="ILA51" t="s">
        <v>100</v>
      </c>
      <c r="ILB51" t="s">
        <v>100</v>
      </c>
      <c r="ILC51" t="s">
        <v>100</v>
      </c>
      <c r="ILD51" t="s">
        <v>100</v>
      </c>
      <c r="ILE51" t="s">
        <v>100</v>
      </c>
      <c r="ILF51" t="s">
        <v>100</v>
      </c>
      <c r="ILG51" t="s">
        <v>100</v>
      </c>
      <c r="ILH51" t="s">
        <v>100</v>
      </c>
      <c r="ILI51" t="s">
        <v>100</v>
      </c>
      <c r="ILJ51" t="s">
        <v>100</v>
      </c>
      <c r="ILK51" t="s">
        <v>100</v>
      </c>
      <c r="ILL51" t="s">
        <v>100</v>
      </c>
      <c r="ILM51" t="s">
        <v>100</v>
      </c>
      <c r="ILN51" t="s">
        <v>100</v>
      </c>
      <c r="ILO51" t="s">
        <v>100</v>
      </c>
      <c r="ILP51" t="s">
        <v>100</v>
      </c>
      <c r="ILQ51" t="s">
        <v>100</v>
      </c>
      <c r="ILR51" t="s">
        <v>100</v>
      </c>
      <c r="ILS51" t="s">
        <v>100</v>
      </c>
      <c r="ILT51" t="s">
        <v>100</v>
      </c>
      <c r="ILU51" t="s">
        <v>100</v>
      </c>
      <c r="ILV51" t="s">
        <v>100</v>
      </c>
      <c r="ILW51" t="s">
        <v>100</v>
      </c>
      <c r="ILX51" t="s">
        <v>100</v>
      </c>
      <c r="ILY51" t="s">
        <v>100</v>
      </c>
      <c r="ILZ51" t="s">
        <v>100</v>
      </c>
      <c r="IMA51" t="s">
        <v>100</v>
      </c>
      <c r="IMB51" t="s">
        <v>100</v>
      </c>
      <c r="IMC51" t="s">
        <v>100</v>
      </c>
      <c r="IMD51" t="s">
        <v>100</v>
      </c>
      <c r="IME51" t="s">
        <v>100</v>
      </c>
      <c r="IMF51" t="s">
        <v>100</v>
      </c>
      <c r="IMG51" t="s">
        <v>100</v>
      </c>
      <c r="IMH51" t="s">
        <v>100</v>
      </c>
      <c r="IMI51" t="s">
        <v>100</v>
      </c>
      <c r="IMJ51" t="s">
        <v>100</v>
      </c>
      <c r="IMK51" t="s">
        <v>100</v>
      </c>
      <c r="IML51" t="s">
        <v>100</v>
      </c>
      <c r="IMM51" t="s">
        <v>100</v>
      </c>
      <c r="IMN51" t="s">
        <v>100</v>
      </c>
      <c r="IMO51" t="s">
        <v>100</v>
      </c>
      <c r="IMP51" t="s">
        <v>100</v>
      </c>
      <c r="IMQ51" t="s">
        <v>100</v>
      </c>
      <c r="IMR51" t="s">
        <v>100</v>
      </c>
      <c r="IMS51" t="s">
        <v>100</v>
      </c>
      <c r="IMT51" t="s">
        <v>100</v>
      </c>
      <c r="IMU51" t="s">
        <v>100</v>
      </c>
      <c r="IMV51" t="s">
        <v>100</v>
      </c>
      <c r="IMW51" t="s">
        <v>100</v>
      </c>
      <c r="IMX51" t="s">
        <v>100</v>
      </c>
      <c r="IMY51" t="s">
        <v>100</v>
      </c>
      <c r="IMZ51" t="s">
        <v>100</v>
      </c>
      <c r="INA51" t="s">
        <v>100</v>
      </c>
      <c r="INB51" t="s">
        <v>100</v>
      </c>
      <c r="INC51" t="s">
        <v>100</v>
      </c>
      <c r="IND51" t="s">
        <v>100</v>
      </c>
      <c r="INE51" t="s">
        <v>100</v>
      </c>
      <c r="INF51" t="s">
        <v>100</v>
      </c>
      <c r="ING51" t="s">
        <v>100</v>
      </c>
      <c r="INH51" t="s">
        <v>100</v>
      </c>
      <c r="INI51" t="s">
        <v>100</v>
      </c>
      <c r="INJ51" t="s">
        <v>100</v>
      </c>
      <c r="INK51" t="s">
        <v>100</v>
      </c>
      <c r="INL51" t="s">
        <v>100</v>
      </c>
      <c r="INM51" t="s">
        <v>100</v>
      </c>
      <c r="INN51" t="s">
        <v>100</v>
      </c>
      <c r="INO51" t="s">
        <v>100</v>
      </c>
      <c r="INP51" t="s">
        <v>100</v>
      </c>
      <c r="INQ51" t="s">
        <v>100</v>
      </c>
      <c r="INR51" t="s">
        <v>100</v>
      </c>
      <c r="INS51" t="s">
        <v>100</v>
      </c>
      <c r="INT51" t="s">
        <v>100</v>
      </c>
      <c r="INU51" t="s">
        <v>100</v>
      </c>
      <c r="INV51" t="s">
        <v>100</v>
      </c>
      <c r="INW51" t="s">
        <v>100</v>
      </c>
      <c r="INX51" t="s">
        <v>100</v>
      </c>
      <c r="INY51" t="s">
        <v>100</v>
      </c>
      <c r="INZ51" t="s">
        <v>100</v>
      </c>
      <c r="IOA51" t="s">
        <v>100</v>
      </c>
      <c r="IOB51" t="s">
        <v>100</v>
      </c>
      <c r="IOC51" t="s">
        <v>100</v>
      </c>
      <c r="IOD51" t="s">
        <v>100</v>
      </c>
      <c r="IOE51" t="s">
        <v>100</v>
      </c>
      <c r="IOF51" t="s">
        <v>100</v>
      </c>
      <c r="IOG51" t="s">
        <v>100</v>
      </c>
      <c r="IOH51" t="s">
        <v>100</v>
      </c>
      <c r="IOI51" t="s">
        <v>100</v>
      </c>
      <c r="IOJ51" t="s">
        <v>100</v>
      </c>
      <c r="IOK51" t="s">
        <v>100</v>
      </c>
      <c r="IOL51" t="s">
        <v>100</v>
      </c>
      <c r="IOM51" t="s">
        <v>100</v>
      </c>
      <c r="ION51" t="s">
        <v>100</v>
      </c>
      <c r="IOO51" t="s">
        <v>100</v>
      </c>
      <c r="IOP51" t="s">
        <v>100</v>
      </c>
      <c r="IOQ51" t="s">
        <v>100</v>
      </c>
      <c r="IOR51" t="s">
        <v>100</v>
      </c>
      <c r="IOS51" t="s">
        <v>100</v>
      </c>
      <c r="IOT51" t="s">
        <v>100</v>
      </c>
      <c r="IOU51" t="s">
        <v>100</v>
      </c>
      <c r="IOV51" t="s">
        <v>100</v>
      </c>
      <c r="IOW51" t="s">
        <v>100</v>
      </c>
      <c r="IOX51" t="s">
        <v>100</v>
      </c>
      <c r="IOY51" t="s">
        <v>100</v>
      </c>
      <c r="IOZ51" t="s">
        <v>100</v>
      </c>
      <c r="IPA51" t="s">
        <v>100</v>
      </c>
      <c r="IPB51" t="s">
        <v>100</v>
      </c>
      <c r="IPC51" t="s">
        <v>100</v>
      </c>
      <c r="IPD51" t="s">
        <v>100</v>
      </c>
      <c r="IPE51" t="s">
        <v>100</v>
      </c>
      <c r="IPF51" t="s">
        <v>100</v>
      </c>
      <c r="IPG51" t="s">
        <v>100</v>
      </c>
      <c r="IPH51" t="s">
        <v>100</v>
      </c>
      <c r="IPI51" t="s">
        <v>100</v>
      </c>
      <c r="IPJ51" t="s">
        <v>100</v>
      </c>
      <c r="IPK51" t="s">
        <v>100</v>
      </c>
      <c r="IPL51" t="s">
        <v>100</v>
      </c>
      <c r="IPM51" t="s">
        <v>100</v>
      </c>
      <c r="IPN51" t="s">
        <v>100</v>
      </c>
      <c r="IPO51" t="s">
        <v>100</v>
      </c>
      <c r="IPP51" t="s">
        <v>100</v>
      </c>
      <c r="IPQ51" t="s">
        <v>100</v>
      </c>
      <c r="IPR51" t="s">
        <v>100</v>
      </c>
      <c r="IPS51" t="s">
        <v>100</v>
      </c>
      <c r="IPT51" t="s">
        <v>100</v>
      </c>
      <c r="IPU51" t="s">
        <v>100</v>
      </c>
      <c r="IPV51" t="s">
        <v>100</v>
      </c>
      <c r="IPW51" t="s">
        <v>100</v>
      </c>
      <c r="IPX51" t="s">
        <v>100</v>
      </c>
      <c r="IPY51" t="s">
        <v>100</v>
      </c>
      <c r="IPZ51" t="s">
        <v>100</v>
      </c>
      <c r="IQA51" t="s">
        <v>100</v>
      </c>
      <c r="IQB51" t="s">
        <v>100</v>
      </c>
      <c r="IQC51" t="s">
        <v>100</v>
      </c>
      <c r="IQD51" t="s">
        <v>100</v>
      </c>
      <c r="IQE51" t="s">
        <v>100</v>
      </c>
      <c r="IQF51" t="s">
        <v>100</v>
      </c>
      <c r="IQG51" t="s">
        <v>100</v>
      </c>
      <c r="IQH51" t="s">
        <v>100</v>
      </c>
      <c r="IQI51" t="s">
        <v>100</v>
      </c>
      <c r="IQJ51" t="s">
        <v>100</v>
      </c>
      <c r="IQK51" t="s">
        <v>100</v>
      </c>
      <c r="IQL51" t="s">
        <v>100</v>
      </c>
      <c r="IQM51" t="s">
        <v>100</v>
      </c>
      <c r="IQN51" t="s">
        <v>100</v>
      </c>
      <c r="IQO51" t="s">
        <v>100</v>
      </c>
      <c r="IQP51" t="s">
        <v>100</v>
      </c>
      <c r="IQQ51" t="s">
        <v>100</v>
      </c>
      <c r="IQR51" t="s">
        <v>100</v>
      </c>
      <c r="IQS51" t="s">
        <v>100</v>
      </c>
      <c r="IQT51" t="s">
        <v>100</v>
      </c>
      <c r="IQU51" t="s">
        <v>100</v>
      </c>
      <c r="IQV51" t="s">
        <v>100</v>
      </c>
      <c r="IQW51" t="s">
        <v>100</v>
      </c>
      <c r="IQX51" t="s">
        <v>100</v>
      </c>
      <c r="IQY51" t="s">
        <v>100</v>
      </c>
      <c r="IQZ51" t="s">
        <v>100</v>
      </c>
      <c r="IRA51" t="s">
        <v>100</v>
      </c>
      <c r="IRB51" t="s">
        <v>100</v>
      </c>
      <c r="IRC51" t="s">
        <v>100</v>
      </c>
      <c r="IRD51" t="s">
        <v>100</v>
      </c>
      <c r="IRE51" t="s">
        <v>100</v>
      </c>
      <c r="IRF51" t="s">
        <v>100</v>
      </c>
      <c r="IRG51" t="s">
        <v>100</v>
      </c>
      <c r="IRH51" t="s">
        <v>100</v>
      </c>
      <c r="IRI51" t="s">
        <v>100</v>
      </c>
      <c r="IRJ51" t="s">
        <v>100</v>
      </c>
      <c r="IRK51" t="s">
        <v>100</v>
      </c>
      <c r="IRL51" t="s">
        <v>100</v>
      </c>
      <c r="IRM51" t="s">
        <v>100</v>
      </c>
      <c r="IRN51" t="s">
        <v>100</v>
      </c>
      <c r="IRO51" t="s">
        <v>100</v>
      </c>
      <c r="IRP51" t="s">
        <v>100</v>
      </c>
      <c r="IRQ51" t="s">
        <v>100</v>
      </c>
      <c r="IRR51" t="s">
        <v>100</v>
      </c>
      <c r="IRS51" t="s">
        <v>100</v>
      </c>
      <c r="IRT51" t="s">
        <v>100</v>
      </c>
      <c r="IRU51" t="s">
        <v>100</v>
      </c>
      <c r="IRV51" t="s">
        <v>100</v>
      </c>
      <c r="IRW51" t="s">
        <v>100</v>
      </c>
      <c r="IRX51" t="s">
        <v>100</v>
      </c>
      <c r="IRY51" t="s">
        <v>100</v>
      </c>
      <c r="IRZ51" t="s">
        <v>100</v>
      </c>
      <c r="ISA51" t="s">
        <v>100</v>
      </c>
      <c r="ISB51" t="s">
        <v>100</v>
      </c>
      <c r="ISC51" t="s">
        <v>100</v>
      </c>
      <c r="ISD51" t="s">
        <v>100</v>
      </c>
      <c r="ISE51" t="s">
        <v>100</v>
      </c>
      <c r="ISF51" t="s">
        <v>100</v>
      </c>
      <c r="ISG51" t="s">
        <v>100</v>
      </c>
      <c r="ISH51" t="s">
        <v>100</v>
      </c>
      <c r="ISI51" t="s">
        <v>100</v>
      </c>
      <c r="ISJ51" t="s">
        <v>100</v>
      </c>
      <c r="ISK51" t="s">
        <v>100</v>
      </c>
      <c r="ISL51" t="s">
        <v>100</v>
      </c>
      <c r="ISM51" t="s">
        <v>100</v>
      </c>
      <c r="ISN51" t="s">
        <v>100</v>
      </c>
      <c r="ISO51" t="s">
        <v>100</v>
      </c>
      <c r="ISP51" t="s">
        <v>100</v>
      </c>
      <c r="ISQ51" t="s">
        <v>100</v>
      </c>
      <c r="ISR51" t="s">
        <v>100</v>
      </c>
      <c r="ISS51" t="s">
        <v>100</v>
      </c>
      <c r="IST51" t="s">
        <v>100</v>
      </c>
      <c r="ISU51" t="s">
        <v>100</v>
      </c>
      <c r="ISV51" t="s">
        <v>100</v>
      </c>
      <c r="ISW51" t="s">
        <v>100</v>
      </c>
      <c r="ISX51" t="s">
        <v>100</v>
      </c>
      <c r="ISY51" t="s">
        <v>100</v>
      </c>
      <c r="ISZ51" t="s">
        <v>100</v>
      </c>
      <c r="ITA51" t="s">
        <v>100</v>
      </c>
      <c r="ITB51" t="s">
        <v>100</v>
      </c>
      <c r="ITC51" t="s">
        <v>100</v>
      </c>
      <c r="ITD51" t="s">
        <v>100</v>
      </c>
      <c r="ITE51" t="s">
        <v>100</v>
      </c>
      <c r="ITF51" t="s">
        <v>100</v>
      </c>
      <c r="ITG51" t="s">
        <v>100</v>
      </c>
      <c r="ITH51" t="s">
        <v>100</v>
      </c>
      <c r="ITI51" t="s">
        <v>100</v>
      </c>
      <c r="ITJ51" t="s">
        <v>100</v>
      </c>
      <c r="ITK51" t="s">
        <v>100</v>
      </c>
      <c r="ITL51" t="s">
        <v>100</v>
      </c>
      <c r="ITM51" t="s">
        <v>100</v>
      </c>
      <c r="ITN51" t="s">
        <v>100</v>
      </c>
      <c r="ITO51" t="s">
        <v>100</v>
      </c>
      <c r="ITP51" t="s">
        <v>100</v>
      </c>
      <c r="ITQ51" t="s">
        <v>100</v>
      </c>
      <c r="ITR51" t="s">
        <v>100</v>
      </c>
      <c r="ITS51" t="s">
        <v>100</v>
      </c>
      <c r="ITT51" t="s">
        <v>100</v>
      </c>
      <c r="ITU51" t="s">
        <v>100</v>
      </c>
      <c r="ITV51" t="s">
        <v>100</v>
      </c>
      <c r="ITW51" t="s">
        <v>100</v>
      </c>
      <c r="ITX51" t="s">
        <v>100</v>
      </c>
      <c r="ITY51" t="s">
        <v>100</v>
      </c>
      <c r="ITZ51" t="s">
        <v>100</v>
      </c>
      <c r="IUA51" t="s">
        <v>100</v>
      </c>
      <c r="IUB51" t="s">
        <v>100</v>
      </c>
      <c r="IUC51" t="s">
        <v>100</v>
      </c>
      <c r="IUD51" t="s">
        <v>100</v>
      </c>
      <c r="IUE51" t="s">
        <v>100</v>
      </c>
      <c r="IUF51" t="s">
        <v>100</v>
      </c>
      <c r="IUG51" t="s">
        <v>100</v>
      </c>
      <c r="IUH51" t="s">
        <v>100</v>
      </c>
      <c r="IUI51" t="s">
        <v>100</v>
      </c>
      <c r="IUJ51" t="s">
        <v>100</v>
      </c>
      <c r="IUK51" t="s">
        <v>100</v>
      </c>
      <c r="IUL51" t="s">
        <v>100</v>
      </c>
      <c r="IUM51" t="s">
        <v>100</v>
      </c>
      <c r="IUN51" t="s">
        <v>100</v>
      </c>
      <c r="IUO51" t="s">
        <v>100</v>
      </c>
      <c r="IUP51" t="s">
        <v>100</v>
      </c>
      <c r="IUQ51" t="s">
        <v>100</v>
      </c>
      <c r="IUR51" t="s">
        <v>100</v>
      </c>
      <c r="IUS51" t="s">
        <v>100</v>
      </c>
      <c r="IUT51" t="s">
        <v>100</v>
      </c>
      <c r="IUU51" t="s">
        <v>100</v>
      </c>
      <c r="IUV51" t="s">
        <v>100</v>
      </c>
      <c r="IUW51" t="s">
        <v>100</v>
      </c>
      <c r="IUX51" t="s">
        <v>100</v>
      </c>
      <c r="IUY51" t="s">
        <v>100</v>
      </c>
      <c r="IUZ51" t="s">
        <v>100</v>
      </c>
      <c r="IVA51" t="s">
        <v>100</v>
      </c>
      <c r="IVB51" t="s">
        <v>100</v>
      </c>
      <c r="IVC51" t="s">
        <v>100</v>
      </c>
      <c r="IVD51" t="s">
        <v>100</v>
      </c>
      <c r="IVE51" t="s">
        <v>100</v>
      </c>
      <c r="IVF51" t="s">
        <v>100</v>
      </c>
      <c r="IVG51" t="s">
        <v>100</v>
      </c>
      <c r="IVH51" t="s">
        <v>100</v>
      </c>
      <c r="IVI51" t="s">
        <v>100</v>
      </c>
      <c r="IVJ51" t="s">
        <v>100</v>
      </c>
      <c r="IVK51" t="s">
        <v>100</v>
      </c>
      <c r="IVL51" t="s">
        <v>100</v>
      </c>
      <c r="IVM51" t="s">
        <v>100</v>
      </c>
      <c r="IVN51" t="s">
        <v>100</v>
      </c>
      <c r="IVO51" t="s">
        <v>100</v>
      </c>
      <c r="IVP51" t="s">
        <v>100</v>
      </c>
      <c r="IVQ51" t="s">
        <v>100</v>
      </c>
      <c r="IVR51" t="s">
        <v>100</v>
      </c>
      <c r="IVS51" t="s">
        <v>100</v>
      </c>
      <c r="IVT51" t="s">
        <v>100</v>
      </c>
      <c r="IVU51" t="s">
        <v>100</v>
      </c>
      <c r="IVV51" t="s">
        <v>100</v>
      </c>
      <c r="IVW51" t="s">
        <v>100</v>
      </c>
      <c r="IVX51" t="s">
        <v>100</v>
      </c>
      <c r="IVY51" t="s">
        <v>100</v>
      </c>
      <c r="IVZ51" t="s">
        <v>100</v>
      </c>
      <c r="IWA51" t="s">
        <v>100</v>
      </c>
      <c r="IWB51" t="s">
        <v>100</v>
      </c>
      <c r="IWC51" t="s">
        <v>100</v>
      </c>
      <c r="IWD51" t="s">
        <v>100</v>
      </c>
      <c r="IWE51" t="s">
        <v>100</v>
      </c>
      <c r="IWF51" t="s">
        <v>100</v>
      </c>
      <c r="IWG51" t="s">
        <v>100</v>
      </c>
      <c r="IWH51" t="s">
        <v>100</v>
      </c>
      <c r="IWI51" t="s">
        <v>100</v>
      </c>
      <c r="IWJ51" t="s">
        <v>100</v>
      </c>
      <c r="IWK51" t="s">
        <v>100</v>
      </c>
      <c r="IWL51" t="s">
        <v>100</v>
      </c>
      <c r="IWM51" t="s">
        <v>100</v>
      </c>
      <c r="IWN51" t="s">
        <v>100</v>
      </c>
      <c r="IWO51" t="s">
        <v>100</v>
      </c>
      <c r="IWP51" t="s">
        <v>100</v>
      </c>
      <c r="IWQ51" t="s">
        <v>100</v>
      </c>
      <c r="IWR51" t="s">
        <v>100</v>
      </c>
      <c r="IWS51" t="s">
        <v>100</v>
      </c>
      <c r="IWT51" t="s">
        <v>100</v>
      </c>
      <c r="IWU51" t="s">
        <v>100</v>
      </c>
      <c r="IWV51" t="s">
        <v>100</v>
      </c>
      <c r="IWW51" t="s">
        <v>100</v>
      </c>
      <c r="IWX51" t="s">
        <v>100</v>
      </c>
      <c r="IWY51" t="s">
        <v>100</v>
      </c>
      <c r="IWZ51" t="s">
        <v>100</v>
      </c>
      <c r="IXA51" t="s">
        <v>100</v>
      </c>
      <c r="IXB51" t="s">
        <v>100</v>
      </c>
      <c r="IXC51" t="s">
        <v>100</v>
      </c>
      <c r="IXD51" t="s">
        <v>100</v>
      </c>
      <c r="IXE51" t="s">
        <v>100</v>
      </c>
      <c r="IXF51" t="s">
        <v>100</v>
      </c>
      <c r="IXG51" t="s">
        <v>100</v>
      </c>
      <c r="IXH51" t="s">
        <v>100</v>
      </c>
      <c r="IXI51" t="s">
        <v>100</v>
      </c>
      <c r="IXJ51" t="s">
        <v>100</v>
      </c>
      <c r="IXK51" t="s">
        <v>100</v>
      </c>
      <c r="IXL51" t="s">
        <v>100</v>
      </c>
      <c r="IXM51" t="s">
        <v>100</v>
      </c>
      <c r="IXN51" t="s">
        <v>100</v>
      </c>
      <c r="IXO51" t="s">
        <v>100</v>
      </c>
      <c r="IXP51" t="s">
        <v>100</v>
      </c>
      <c r="IXQ51" t="s">
        <v>100</v>
      </c>
      <c r="IXR51" t="s">
        <v>100</v>
      </c>
      <c r="IXS51" t="s">
        <v>100</v>
      </c>
      <c r="IXT51" t="s">
        <v>100</v>
      </c>
      <c r="IXU51" t="s">
        <v>100</v>
      </c>
      <c r="IXV51" t="s">
        <v>100</v>
      </c>
      <c r="IXW51" t="s">
        <v>100</v>
      </c>
      <c r="IXX51" t="s">
        <v>100</v>
      </c>
      <c r="IXY51" t="s">
        <v>100</v>
      </c>
      <c r="IXZ51" t="s">
        <v>100</v>
      </c>
      <c r="IYA51" t="s">
        <v>100</v>
      </c>
      <c r="IYB51" t="s">
        <v>100</v>
      </c>
      <c r="IYC51" t="s">
        <v>100</v>
      </c>
      <c r="IYD51" t="s">
        <v>100</v>
      </c>
      <c r="IYE51" t="s">
        <v>100</v>
      </c>
      <c r="IYF51" t="s">
        <v>100</v>
      </c>
      <c r="IYG51" t="s">
        <v>100</v>
      </c>
      <c r="IYH51" t="s">
        <v>100</v>
      </c>
      <c r="IYI51" t="s">
        <v>100</v>
      </c>
      <c r="IYJ51" t="s">
        <v>100</v>
      </c>
      <c r="IYK51" t="s">
        <v>100</v>
      </c>
      <c r="IYL51" t="s">
        <v>100</v>
      </c>
      <c r="IYM51" t="s">
        <v>100</v>
      </c>
      <c r="IYN51" t="s">
        <v>100</v>
      </c>
      <c r="IYO51" t="s">
        <v>100</v>
      </c>
      <c r="IYP51" t="s">
        <v>100</v>
      </c>
      <c r="IYQ51" t="s">
        <v>100</v>
      </c>
      <c r="IYR51" t="s">
        <v>100</v>
      </c>
      <c r="IYS51" t="s">
        <v>100</v>
      </c>
      <c r="IYT51" t="s">
        <v>100</v>
      </c>
      <c r="IYU51" t="s">
        <v>100</v>
      </c>
      <c r="IYV51" t="s">
        <v>100</v>
      </c>
      <c r="IYW51" t="s">
        <v>100</v>
      </c>
      <c r="IYX51" t="s">
        <v>100</v>
      </c>
      <c r="IYY51" t="s">
        <v>100</v>
      </c>
      <c r="IYZ51" t="s">
        <v>100</v>
      </c>
      <c r="IZA51" t="s">
        <v>100</v>
      </c>
      <c r="IZB51" t="s">
        <v>100</v>
      </c>
      <c r="IZC51" t="s">
        <v>100</v>
      </c>
      <c r="IZD51" t="s">
        <v>100</v>
      </c>
      <c r="IZE51" t="s">
        <v>100</v>
      </c>
      <c r="IZF51" t="s">
        <v>100</v>
      </c>
      <c r="IZG51" t="s">
        <v>100</v>
      </c>
      <c r="IZH51" t="s">
        <v>100</v>
      </c>
      <c r="IZI51" t="s">
        <v>100</v>
      </c>
      <c r="IZJ51" t="s">
        <v>100</v>
      </c>
      <c r="IZK51" t="s">
        <v>100</v>
      </c>
      <c r="IZL51" t="s">
        <v>100</v>
      </c>
      <c r="IZM51" t="s">
        <v>100</v>
      </c>
      <c r="IZN51" t="s">
        <v>100</v>
      </c>
      <c r="IZO51" t="s">
        <v>100</v>
      </c>
      <c r="IZP51" t="s">
        <v>100</v>
      </c>
      <c r="IZQ51" t="s">
        <v>100</v>
      </c>
      <c r="IZR51" t="s">
        <v>100</v>
      </c>
      <c r="IZS51" t="s">
        <v>100</v>
      </c>
      <c r="IZT51" t="s">
        <v>100</v>
      </c>
      <c r="IZU51" t="s">
        <v>100</v>
      </c>
      <c r="IZV51" t="s">
        <v>100</v>
      </c>
      <c r="IZW51" t="s">
        <v>100</v>
      </c>
      <c r="IZX51" t="s">
        <v>100</v>
      </c>
      <c r="IZY51" t="s">
        <v>100</v>
      </c>
      <c r="IZZ51" t="s">
        <v>100</v>
      </c>
      <c r="JAA51" t="s">
        <v>100</v>
      </c>
      <c r="JAB51" t="s">
        <v>100</v>
      </c>
      <c r="JAC51" t="s">
        <v>100</v>
      </c>
      <c r="JAD51" t="s">
        <v>100</v>
      </c>
      <c r="JAE51" t="s">
        <v>100</v>
      </c>
      <c r="JAF51" t="s">
        <v>100</v>
      </c>
      <c r="JAG51" t="s">
        <v>100</v>
      </c>
      <c r="JAH51" t="s">
        <v>100</v>
      </c>
      <c r="JAI51" t="s">
        <v>100</v>
      </c>
      <c r="JAJ51" t="s">
        <v>100</v>
      </c>
      <c r="JAK51" t="s">
        <v>100</v>
      </c>
      <c r="JAL51" t="s">
        <v>100</v>
      </c>
      <c r="JAM51" t="s">
        <v>100</v>
      </c>
      <c r="JAN51" t="s">
        <v>100</v>
      </c>
      <c r="JAO51" t="s">
        <v>100</v>
      </c>
      <c r="JAP51" t="s">
        <v>100</v>
      </c>
      <c r="JAQ51" t="s">
        <v>100</v>
      </c>
      <c r="JAR51" t="s">
        <v>100</v>
      </c>
      <c r="JAS51" t="s">
        <v>100</v>
      </c>
      <c r="JAT51" t="s">
        <v>100</v>
      </c>
      <c r="JAU51" t="s">
        <v>100</v>
      </c>
      <c r="JAV51" t="s">
        <v>100</v>
      </c>
      <c r="JAW51" t="s">
        <v>100</v>
      </c>
      <c r="JAX51" t="s">
        <v>100</v>
      </c>
      <c r="JAY51" t="s">
        <v>100</v>
      </c>
      <c r="JAZ51" t="s">
        <v>100</v>
      </c>
      <c r="JBA51" t="s">
        <v>100</v>
      </c>
      <c r="JBB51" t="s">
        <v>100</v>
      </c>
      <c r="JBC51" t="s">
        <v>100</v>
      </c>
      <c r="JBD51" t="s">
        <v>100</v>
      </c>
      <c r="JBE51" t="s">
        <v>100</v>
      </c>
      <c r="JBF51" t="s">
        <v>100</v>
      </c>
      <c r="JBG51" t="s">
        <v>100</v>
      </c>
      <c r="JBH51" t="s">
        <v>100</v>
      </c>
      <c r="JBI51" t="s">
        <v>100</v>
      </c>
      <c r="JBJ51" t="s">
        <v>100</v>
      </c>
      <c r="JBK51" t="s">
        <v>100</v>
      </c>
      <c r="JBL51" t="s">
        <v>100</v>
      </c>
      <c r="JBM51" t="s">
        <v>100</v>
      </c>
      <c r="JBN51" t="s">
        <v>100</v>
      </c>
      <c r="JBO51" t="s">
        <v>100</v>
      </c>
      <c r="JBP51" t="s">
        <v>100</v>
      </c>
      <c r="JBQ51" t="s">
        <v>100</v>
      </c>
      <c r="JBR51" t="s">
        <v>100</v>
      </c>
      <c r="JBS51" t="s">
        <v>100</v>
      </c>
      <c r="JBT51" t="s">
        <v>100</v>
      </c>
      <c r="JBU51" t="s">
        <v>100</v>
      </c>
      <c r="JBV51" t="s">
        <v>100</v>
      </c>
      <c r="JBW51" t="s">
        <v>100</v>
      </c>
      <c r="JBX51" t="s">
        <v>100</v>
      </c>
      <c r="JBY51" t="s">
        <v>100</v>
      </c>
      <c r="JBZ51" t="s">
        <v>100</v>
      </c>
      <c r="JCA51" t="s">
        <v>100</v>
      </c>
      <c r="JCB51" t="s">
        <v>100</v>
      </c>
      <c r="JCC51" t="s">
        <v>100</v>
      </c>
      <c r="JCD51" t="s">
        <v>100</v>
      </c>
      <c r="JCE51" t="s">
        <v>100</v>
      </c>
      <c r="JCF51" t="s">
        <v>100</v>
      </c>
      <c r="JCG51" t="s">
        <v>100</v>
      </c>
      <c r="JCH51" t="s">
        <v>100</v>
      </c>
      <c r="JCI51" t="s">
        <v>100</v>
      </c>
      <c r="JCJ51" t="s">
        <v>100</v>
      </c>
      <c r="JCK51" t="s">
        <v>100</v>
      </c>
      <c r="JCL51" t="s">
        <v>100</v>
      </c>
      <c r="JCM51" t="s">
        <v>100</v>
      </c>
      <c r="JCN51" t="s">
        <v>100</v>
      </c>
      <c r="JCO51" t="s">
        <v>100</v>
      </c>
      <c r="JCP51" t="s">
        <v>100</v>
      </c>
      <c r="JCQ51" t="s">
        <v>100</v>
      </c>
      <c r="JCR51" t="s">
        <v>100</v>
      </c>
      <c r="JCS51" t="s">
        <v>100</v>
      </c>
      <c r="JCT51" t="s">
        <v>100</v>
      </c>
      <c r="JCU51" t="s">
        <v>100</v>
      </c>
      <c r="JCV51" t="s">
        <v>100</v>
      </c>
      <c r="JCW51" t="s">
        <v>100</v>
      </c>
      <c r="JCX51" t="s">
        <v>100</v>
      </c>
      <c r="JCY51" t="s">
        <v>100</v>
      </c>
      <c r="JCZ51" t="s">
        <v>100</v>
      </c>
      <c r="JDA51" t="s">
        <v>100</v>
      </c>
      <c r="JDB51" t="s">
        <v>100</v>
      </c>
      <c r="JDC51" t="s">
        <v>100</v>
      </c>
      <c r="JDD51" t="s">
        <v>100</v>
      </c>
      <c r="JDE51" t="s">
        <v>100</v>
      </c>
      <c r="JDF51" t="s">
        <v>100</v>
      </c>
      <c r="JDG51" t="s">
        <v>100</v>
      </c>
      <c r="JDH51" t="s">
        <v>100</v>
      </c>
      <c r="JDI51" t="s">
        <v>100</v>
      </c>
      <c r="JDJ51" t="s">
        <v>100</v>
      </c>
      <c r="JDK51" t="s">
        <v>100</v>
      </c>
      <c r="JDL51" t="s">
        <v>100</v>
      </c>
      <c r="JDM51" t="s">
        <v>100</v>
      </c>
      <c r="JDN51" t="s">
        <v>100</v>
      </c>
      <c r="JDO51" t="s">
        <v>100</v>
      </c>
      <c r="JDP51" t="s">
        <v>100</v>
      </c>
      <c r="JDQ51" t="s">
        <v>100</v>
      </c>
      <c r="JDR51" t="s">
        <v>100</v>
      </c>
      <c r="JDS51" t="s">
        <v>100</v>
      </c>
      <c r="JDT51" t="s">
        <v>100</v>
      </c>
      <c r="JDU51" t="s">
        <v>100</v>
      </c>
      <c r="JDV51" t="s">
        <v>100</v>
      </c>
      <c r="JDW51" t="s">
        <v>100</v>
      </c>
      <c r="JDX51" t="s">
        <v>100</v>
      </c>
      <c r="JDY51" t="s">
        <v>100</v>
      </c>
      <c r="JDZ51" t="s">
        <v>100</v>
      </c>
      <c r="JEA51" t="s">
        <v>100</v>
      </c>
      <c r="JEB51" t="s">
        <v>100</v>
      </c>
      <c r="JEC51" t="s">
        <v>100</v>
      </c>
      <c r="JED51" t="s">
        <v>100</v>
      </c>
      <c r="JEE51" t="s">
        <v>100</v>
      </c>
      <c r="JEF51" t="s">
        <v>100</v>
      </c>
      <c r="JEG51" t="s">
        <v>100</v>
      </c>
      <c r="JEH51" t="s">
        <v>100</v>
      </c>
      <c r="JEI51" t="s">
        <v>100</v>
      </c>
      <c r="JEJ51" t="s">
        <v>100</v>
      </c>
      <c r="JEK51" t="s">
        <v>100</v>
      </c>
      <c r="JEL51" t="s">
        <v>100</v>
      </c>
      <c r="JEM51" t="s">
        <v>100</v>
      </c>
      <c r="JEN51" t="s">
        <v>100</v>
      </c>
      <c r="JEO51" t="s">
        <v>100</v>
      </c>
      <c r="JEP51" t="s">
        <v>100</v>
      </c>
      <c r="JEQ51" t="s">
        <v>100</v>
      </c>
      <c r="JER51" t="s">
        <v>100</v>
      </c>
      <c r="JES51" t="s">
        <v>100</v>
      </c>
      <c r="JET51" t="s">
        <v>100</v>
      </c>
      <c r="JEU51" t="s">
        <v>100</v>
      </c>
      <c r="JEV51" t="s">
        <v>100</v>
      </c>
      <c r="JEW51" t="s">
        <v>100</v>
      </c>
      <c r="JEX51" t="s">
        <v>100</v>
      </c>
      <c r="JEY51" t="s">
        <v>100</v>
      </c>
      <c r="JEZ51" t="s">
        <v>100</v>
      </c>
      <c r="JFA51" t="s">
        <v>100</v>
      </c>
      <c r="JFB51" t="s">
        <v>100</v>
      </c>
      <c r="JFC51" t="s">
        <v>100</v>
      </c>
      <c r="JFD51" t="s">
        <v>100</v>
      </c>
      <c r="JFE51" t="s">
        <v>100</v>
      </c>
      <c r="JFF51" t="s">
        <v>100</v>
      </c>
      <c r="JFG51" t="s">
        <v>100</v>
      </c>
      <c r="JFH51" t="s">
        <v>100</v>
      </c>
      <c r="JFI51" t="s">
        <v>100</v>
      </c>
      <c r="JFJ51" t="s">
        <v>100</v>
      </c>
      <c r="JFK51" t="s">
        <v>100</v>
      </c>
      <c r="JFL51" t="s">
        <v>100</v>
      </c>
      <c r="JFM51" t="s">
        <v>100</v>
      </c>
      <c r="JFN51" t="s">
        <v>100</v>
      </c>
      <c r="JFO51" t="s">
        <v>100</v>
      </c>
      <c r="JFP51" t="s">
        <v>100</v>
      </c>
      <c r="JFQ51" t="s">
        <v>100</v>
      </c>
      <c r="JFR51" t="s">
        <v>100</v>
      </c>
      <c r="JFS51" t="s">
        <v>100</v>
      </c>
      <c r="JFT51" t="s">
        <v>100</v>
      </c>
      <c r="JFU51" t="s">
        <v>100</v>
      </c>
      <c r="JFV51" t="s">
        <v>100</v>
      </c>
      <c r="JFW51" t="s">
        <v>100</v>
      </c>
      <c r="JFX51" t="s">
        <v>100</v>
      </c>
      <c r="JFY51" t="s">
        <v>100</v>
      </c>
      <c r="JFZ51" t="s">
        <v>100</v>
      </c>
      <c r="JGA51" t="s">
        <v>100</v>
      </c>
      <c r="JGB51" t="s">
        <v>100</v>
      </c>
      <c r="JGC51" t="s">
        <v>100</v>
      </c>
      <c r="JGD51" t="s">
        <v>100</v>
      </c>
      <c r="JGE51" t="s">
        <v>100</v>
      </c>
      <c r="JGF51" t="s">
        <v>100</v>
      </c>
      <c r="JGG51" t="s">
        <v>100</v>
      </c>
      <c r="JGH51" t="s">
        <v>100</v>
      </c>
      <c r="JGI51" t="s">
        <v>100</v>
      </c>
      <c r="JGJ51" t="s">
        <v>100</v>
      </c>
      <c r="JGK51" t="s">
        <v>100</v>
      </c>
      <c r="JGL51" t="s">
        <v>100</v>
      </c>
      <c r="JGM51" t="s">
        <v>100</v>
      </c>
      <c r="JGN51" t="s">
        <v>100</v>
      </c>
      <c r="JGO51" t="s">
        <v>100</v>
      </c>
      <c r="JGP51" t="s">
        <v>100</v>
      </c>
      <c r="JGQ51" t="s">
        <v>100</v>
      </c>
      <c r="JGR51" t="s">
        <v>100</v>
      </c>
      <c r="JGS51" t="s">
        <v>100</v>
      </c>
      <c r="JGT51" t="s">
        <v>100</v>
      </c>
      <c r="JGU51" t="s">
        <v>100</v>
      </c>
      <c r="JGV51" t="s">
        <v>100</v>
      </c>
      <c r="JGW51" t="s">
        <v>100</v>
      </c>
      <c r="JGX51" t="s">
        <v>100</v>
      </c>
      <c r="JGY51" t="s">
        <v>100</v>
      </c>
      <c r="JGZ51" t="s">
        <v>100</v>
      </c>
      <c r="JHA51" t="s">
        <v>100</v>
      </c>
      <c r="JHB51" t="s">
        <v>100</v>
      </c>
      <c r="JHC51" t="s">
        <v>100</v>
      </c>
      <c r="JHD51" t="s">
        <v>100</v>
      </c>
      <c r="JHE51" t="s">
        <v>100</v>
      </c>
      <c r="JHF51" t="s">
        <v>100</v>
      </c>
      <c r="JHG51" t="s">
        <v>100</v>
      </c>
      <c r="JHH51" t="s">
        <v>100</v>
      </c>
      <c r="JHI51" t="s">
        <v>100</v>
      </c>
      <c r="JHJ51" t="s">
        <v>100</v>
      </c>
      <c r="JHK51" t="s">
        <v>100</v>
      </c>
      <c r="JHL51" t="s">
        <v>100</v>
      </c>
      <c r="JHM51" t="s">
        <v>100</v>
      </c>
      <c r="JHN51" t="s">
        <v>100</v>
      </c>
      <c r="JHO51" t="s">
        <v>100</v>
      </c>
      <c r="JHP51" t="s">
        <v>100</v>
      </c>
      <c r="JHQ51" t="s">
        <v>100</v>
      </c>
      <c r="JHR51" t="s">
        <v>100</v>
      </c>
      <c r="JHS51" t="s">
        <v>100</v>
      </c>
      <c r="JHT51" t="s">
        <v>100</v>
      </c>
      <c r="JHU51" t="s">
        <v>100</v>
      </c>
      <c r="JHV51" t="s">
        <v>100</v>
      </c>
      <c r="JHW51" t="s">
        <v>100</v>
      </c>
      <c r="JHX51" t="s">
        <v>100</v>
      </c>
      <c r="JHY51" t="s">
        <v>100</v>
      </c>
      <c r="JHZ51" t="s">
        <v>100</v>
      </c>
      <c r="JIA51" t="s">
        <v>100</v>
      </c>
      <c r="JIB51" t="s">
        <v>100</v>
      </c>
      <c r="JIC51" t="s">
        <v>100</v>
      </c>
      <c r="JID51" t="s">
        <v>100</v>
      </c>
      <c r="JIE51" t="s">
        <v>100</v>
      </c>
      <c r="JIF51" t="s">
        <v>100</v>
      </c>
      <c r="JIG51" t="s">
        <v>100</v>
      </c>
      <c r="JIH51" t="s">
        <v>100</v>
      </c>
      <c r="JII51" t="s">
        <v>100</v>
      </c>
      <c r="JIJ51" t="s">
        <v>100</v>
      </c>
      <c r="JIK51" t="s">
        <v>100</v>
      </c>
      <c r="JIL51" t="s">
        <v>100</v>
      </c>
      <c r="JIM51" t="s">
        <v>100</v>
      </c>
      <c r="JIN51" t="s">
        <v>100</v>
      </c>
      <c r="JIO51" t="s">
        <v>100</v>
      </c>
      <c r="JIP51" t="s">
        <v>100</v>
      </c>
      <c r="JIQ51" t="s">
        <v>100</v>
      </c>
      <c r="JIR51" t="s">
        <v>100</v>
      </c>
      <c r="JIS51" t="s">
        <v>100</v>
      </c>
      <c r="JIT51" t="s">
        <v>100</v>
      </c>
      <c r="JIU51" t="s">
        <v>100</v>
      </c>
      <c r="JIV51" t="s">
        <v>100</v>
      </c>
      <c r="JIW51" t="s">
        <v>100</v>
      </c>
      <c r="JIX51" t="s">
        <v>100</v>
      </c>
      <c r="JIY51" t="s">
        <v>100</v>
      </c>
      <c r="JIZ51" t="s">
        <v>100</v>
      </c>
      <c r="JJA51" t="s">
        <v>100</v>
      </c>
      <c r="JJB51" t="s">
        <v>100</v>
      </c>
      <c r="JJC51" t="s">
        <v>100</v>
      </c>
      <c r="JJD51" t="s">
        <v>100</v>
      </c>
      <c r="JJE51" t="s">
        <v>100</v>
      </c>
      <c r="JJF51" t="s">
        <v>100</v>
      </c>
      <c r="JJG51" t="s">
        <v>100</v>
      </c>
      <c r="JJH51" t="s">
        <v>100</v>
      </c>
      <c r="JJI51" t="s">
        <v>100</v>
      </c>
      <c r="JJJ51" t="s">
        <v>100</v>
      </c>
      <c r="JJK51" t="s">
        <v>100</v>
      </c>
      <c r="JJL51" t="s">
        <v>100</v>
      </c>
      <c r="JJM51" t="s">
        <v>100</v>
      </c>
      <c r="JJN51" t="s">
        <v>100</v>
      </c>
      <c r="JJO51" t="s">
        <v>100</v>
      </c>
      <c r="JJP51" t="s">
        <v>100</v>
      </c>
      <c r="JJQ51" t="s">
        <v>100</v>
      </c>
      <c r="JJR51" t="s">
        <v>100</v>
      </c>
      <c r="JJS51" t="s">
        <v>100</v>
      </c>
      <c r="JJT51" t="s">
        <v>100</v>
      </c>
      <c r="JJU51" t="s">
        <v>100</v>
      </c>
      <c r="JJV51" t="s">
        <v>100</v>
      </c>
      <c r="JJW51" t="s">
        <v>100</v>
      </c>
      <c r="JJX51" t="s">
        <v>100</v>
      </c>
      <c r="JJY51" t="s">
        <v>100</v>
      </c>
      <c r="JJZ51" t="s">
        <v>100</v>
      </c>
      <c r="JKA51" t="s">
        <v>100</v>
      </c>
      <c r="JKB51" t="s">
        <v>100</v>
      </c>
      <c r="JKC51" t="s">
        <v>100</v>
      </c>
      <c r="JKD51" t="s">
        <v>100</v>
      </c>
      <c r="JKE51" t="s">
        <v>100</v>
      </c>
      <c r="JKF51" t="s">
        <v>100</v>
      </c>
      <c r="JKG51" t="s">
        <v>100</v>
      </c>
      <c r="JKH51" t="s">
        <v>100</v>
      </c>
      <c r="JKI51" t="s">
        <v>100</v>
      </c>
      <c r="JKJ51" t="s">
        <v>100</v>
      </c>
      <c r="JKK51" t="s">
        <v>100</v>
      </c>
      <c r="JKL51" t="s">
        <v>100</v>
      </c>
      <c r="JKM51" t="s">
        <v>100</v>
      </c>
      <c r="JKN51" t="s">
        <v>100</v>
      </c>
      <c r="JKO51" t="s">
        <v>100</v>
      </c>
      <c r="JKP51" t="s">
        <v>100</v>
      </c>
      <c r="JKQ51" t="s">
        <v>100</v>
      </c>
      <c r="JKR51" t="s">
        <v>100</v>
      </c>
      <c r="JKS51" t="s">
        <v>100</v>
      </c>
      <c r="JKT51" t="s">
        <v>100</v>
      </c>
      <c r="JKU51" t="s">
        <v>100</v>
      </c>
      <c r="JKV51" t="s">
        <v>100</v>
      </c>
      <c r="JKW51" t="s">
        <v>100</v>
      </c>
      <c r="JKX51" t="s">
        <v>100</v>
      </c>
      <c r="JKY51" t="s">
        <v>100</v>
      </c>
      <c r="JKZ51" t="s">
        <v>100</v>
      </c>
      <c r="JLA51" t="s">
        <v>100</v>
      </c>
      <c r="JLB51" t="s">
        <v>100</v>
      </c>
      <c r="JLC51" t="s">
        <v>100</v>
      </c>
      <c r="JLD51" t="s">
        <v>100</v>
      </c>
      <c r="JLE51" t="s">
        <v>100</v>
      </c>
      <c r="JLF51" t="s">
        <v>100</v>
      </c>
      <c r="JLG51" t="s">
        <v>100</v>
      </c>
      <c r="JLH51" t="s">
        <v>100</v>
      </c>
      <c r="JLI51" t="s">
        <v>100</v>
      </c>
      <c r="JLJ51" t="s">
        <v>100</v>
      </c>
      <c r="JLK51" t="s">
        <v>100</v>
      </c>
      <c r="JLL51" t="s">
        <v>100</v>
      </c>
      <c r="JLM51" t="s">
        <v>100</v>
      </c>
      <c r="JLN51" t="s">
        <v>100</v>
      </c>
      <c r="JLO51" t="s">
        <v>100</v>
      </c>
      <c r="JLP51" t="s">
        <v>100</v>
      </c>
      <c r="JLQ51" t="s">
        <v>100</v>
      </c>
      <c r="JLR51" t="s">
        <v>100</v>
      </c>
      <c r="JLS51" t="s">
        <v>100</v>
      </c>
      <c r="JLT51" t="s">
        <v>100</v>
      </c>
      <c r="JLU51" t="s">
        <v>100</v>
      </c>
      <c r="JLV51" t="s">
        <v>100</v>
      </c>
      <c r="JLW51" t="s">
        <v>100</v>
      </c>
      <c r="JLX51" t="s">
        <v>100</v>
      </c>
      <c r="JLY51" t="s">
        <v>100</v>
      </c>
      <c r="JLZ51" t="s">
        <v>100</v>
      </c>
      <c r="JMA51" t="s">
        <v>100</v>
      </c>
      <c r="JMB51" t="s">
        <v>100</v>
      </c>
      <c r="JMC51" t="s">
        <v>100</v>
      </c>
      <c r="JMD51" t="s">
        <v>100</v>
      </c>
      <c r="JME51" t="s">
        <v>100</v>
      </c>
      <c r="JMF51" t="s">
        <v>100</v>
      </c>
      <c r="JMG51" t="s">
        <v>100</v>
      </c>
      <c r="JMH51" t="s">
        <v>100</v>
      </c>
      <c r="JMI51" t="s">
        <v>100</v>
      </c>
      <c r="JMJ51" t="s">
        <v>100</v>
      </c>
      <c r="JMK51" t="s">
        <v>100</v>
      </c>
      <c r="JML51" t="s">
        <v>100</v>
      </c>
      <c r="JMM51" t="s">
        <v>100</v>
      </c>
      <c r="JMN51" t="s">
        <v>100</v>
      </c>
      <c r="JMO51" t="s">
        <v>100</v>
      </c>
      <c r="JMP51" t="s">
        <v>100</v>
      </c>
      <c r="JMQ51" t="s">
        <v>100</v>
      </c>
      <c r="JMR51" t="s">
        <v>100</v>
      </c>
      <c r="JMS51" t="s">
        <v>100</v>
      </c>
      <c r="JMT51" t="s">
        <v>100</v>
      </c>
      <c r="JMU51" t="s">
        <v>100</v>
      </c>
      <c r="JMV51" t="s">
        <v>100</v>
      </c>
      <c r="JMW51" t="s">
        <v>100</v>
      </c>
      <c r="JMX51" t="s">
        <v>100</v>
      </c>
      <c r="JMY51" t="s">
        <v>100</v>
      </c>
      <c r="JMZ51" t="s">
        <v>100</v>
      </c>
      <c r="JNA51" t="s">
        <v>100</v>
      </c>
      <c r="JNB51" t="s">
        <v>100</v>
      </c>
      <c r="JNC51" t="s">
        <v>100</v>
      </c>
      <c r="JND51" t="s">
        <v>100</v>
      </c>
      <c r="JNE51" t="s">
        <v>100</v>
      </c>
      <c r="JNF51" t="s">
        <v>100</v>
      </c>
      <c r="JNG51" t="s">
        <v>100</v>
      </c>
      <c r="JNH51" t="s">
        <v>100</v>
      </c>
      <c r="JNI51" t="s">
        <v>100</v>
      </c>
      <c r="JNJ51" t="s">
        <v>100</v>
      </c>
      <c r="JNK51" t="s">
        <v>100</v>
      </c>
      <c r="JNL51" t="s">
        <v>100</v>
      </c>
      <c r="JNM51" t="s">
        <v>100</v>
      </c>
      <c r="JNN51" t="s">
        <v>100</v>
      </c>
      <c r="JNO51" t="s">
        <v>100</v>
      </c>
      <c r="JNP51" t="s">
        <v>100</v>
      </c>
      <c r="JNQ51" t="s">
        <v>100</v>
      </c>
      <c r="JNR51" t="s">
        <v>100</v>
      </c>
      <c r="JNS51" t="s">
        <v>100</v>
      </c>
      <c r="JNT51" t="s">
        <v>100</v>
      </c>
      <c r="JNU51" t="s">
        <v>100</v>
      </c>
      <c r="JNV51" t="s">
        <v>100</v>
      </c>
      <c r="JNW51" t="s">
        <v>100</v>
      </c>
      <c r="JNX51" t="s">
        <v>100</v>
      </c>
      <c r="JNY51" t="s">
        <v>100</v>
      </c>
      <c r="JNZ51" t="s">
        <v>100</v>
      </c>
      <c r="JOA51" t="s">
        <v>100</v>
      </c>
      <c r="JOB51" t="s">
        <v>100</v>
      </c>
      <c r="JOC51" t="s">
        <v>100</v>
      </c>
      <c r="JOD51" t="s">
        <v>100</v>
      </c>
      <c r="JOE51" t="s">
        <v>100</v>
      </c>
      <c r="JOF51" t="s">
        <v>100</v>
      </c>
      <c r="JOG51" t="s">
        <v>100</v>
      </c>
      <c r="JOH51" t="s">
        <v>100</v>
      </c>
      <c r="JOI51" t="s">
        <v>100</v>
      </c>
      <c r="JOJ51" t="s">
        <v>100</v>
      </c>
      <c r="JOK51" t="s">
        <v>100</v>
      </c>
      <c r="JOL51" t="s">
        <v>100</v>
      </c>
      <c r="JOM51" t="s">
        <v>100</v>
      </c>
      <c r="JON51" t="s">
        <v>100</v>
      </c>
      <c r="JOO51" t="s">
        <v>100</v>
      </c>
      <c r="JOP51" t="s">
        <v>100</v>
      </c>
      <c r="JOQ51" t="s">
        <v>100</v>
      </c>
      <c r="JOR51" t="s">
        <v>100</v>
      </c>
      <c r="JOS51" t="s">
        <v>100</v>
      </c>
      <c r="JOT51" t="s">
        <v>100</v>
      </c>
      <c r="JOU51" t="s">
        <v>100</v>
      </c>
      <c r="JOV51" t="s">
        <v>100</v>
      </c>
      <c r="JOW51" t="s">
        <v>100</v>
      </c>
      <c r="JOX51" t="s">
        <v>100</v>
      </c>
      <c r="JOY51" t="s">
        <v>100</v>
      </c>
      <c r="JOZ51" t="s">
        <v>100</v>
      </c>
      <c r="JPA51" t="s">
        <v>100</v>
      </c>
      <c r="JPB51" t="s">
        <v>100</v>
      </c>
      <c r="JPC51" t="s">
        <v>100</v>
      </c>
      <c r="JPD51" t="s">
        <v>100</v>
      </c>
      <c r="JPE51" t="s">
        <v>100</v>
      </c>
      <c r="JPF51" t="s">
        <v>100</v>
      </c>
      <c r="JPG51" t="s">
        <v>100</v>
      </c>
      <c r="JPH51" t="s">
        <v>100</v>
      </c>
      <c r="JPI51" t="s">
        <v>100</v>
      </c>
      <c r="JPJ51" t="s">
        <v>100</v>
      </c>
      <c r="JPK51" t="s">
        <v>100</v>
      </c>
      <c r="JPL51" t="s">
        <v>100</v>
      </c>
      <c r="JPM51" t="s">
        <v>100</v>
      </c>
      <c r="JPN51" t="s">
        <v>100</v>
      </c>
      <c r="JPO51" t="s">
        <v>100</v>
      </c>
      <c r="JPP51" t="s">
        <v>100</v>
      </c>
      <c r="JPQ51" t="s">
        <v>100</v>
      </c>
      <c r="JPR51" t="s">
        <v>100</v>
      </c>
      <c r="JPS51" t="s">
        <v>100</v>
      </c>
      <c r="JPT51" t="s">
        <v>100</v>
      </c>
      <c r="JPU51" t="s">
        <v>100</v>
      </c>
      <c r="JPV51" t="s">
        <v>100</v>
      </c>
      <c r="JPW51" t="s">
        <v>100</v>
      </c>
      <c r="JPX51" t="s">
        <v>100</v>
      </c>
      <c r="JPY51" t="s">
        <v>100</v>
      </c>
      <c r="JPZ51" t="s">
        <v>100</v>
      </c>
      <c r="JQA51" t="s">
        <v>100</v>
      </c>
      <c r="JQB51" t="s">
        <v>100</v>
      </c>
      <c r="JQC51" t="s">
        <v>100</v>
      </c>
      <c r="JQD51" t="s">
        <v>100</v>
      </c>
      <c r="JQE51" t="s">
        <v>100</v>
      </c>
      <c r="JQF51" t="s">
        <v>100</v>
      </c>
      <c r="JQG51" t="s">
        <v>100</v>
      </c>
      <c r="JQH51" t="s">
        <v>100</v>
      </c>
      <c r="JQI51" t="s">
        <v>100</v>
      </c>
      <c r="JQJ51" t="s">
        <v>100</v>
      </c>
      <c r="JQK51" t="s">
        <v>100</v>
      </c>
      <c r="JQL51" t="s">
        <v>100</v>
      </c>
      <c r="JQM51" t="s">
        <v>100</v>
      </c>
      <c r="JQN51" t="s">
        <v>100</v>
      </c>
      <c r="JQO51" t="s">
        <v>100</v>
      </c>
      <c r="JQP51" t="s">
        <v>100</v>
      </c>
      <c r="JQQ51" t="s">
        <v>100</v>
      </c>
      <c r="JQR51" t="s">
        <v>100</v>
      </c>
      <c r="JQS51" t="s">
        <v>100</v>
      </c>
      <c r="JQT51" t="s">
        <v>100</v>
      </c>
      <c r="JQU51" t="s">
        <v>100</v>
      </c>
      <c r="JQV51" t="s">
        <v>100</v>
      </c>
      <c r="JQW51" t="s">
        <v>100</v>
      </c>
      <c r="JQX51" t="s">
        <v>100</v>
      </c>
      <c r="JQY51" t="s">
        <v>100</v>
      </c>
      <c r="JQZ51" t="s">
        <v>100</v>
      </c>
      <c r="JRA51" t="s">
        <v>100</v>
      </c>
      <c r="JRB51" t="s">
        <v>100</v>
      </c>
      <c r="JRC51" t="s">
        <v>100</v>
      </c>
      <c r="JRD51" t="s">
        <v>100</v>
      </c>
      <c r="JRE51" t="s">
        <v>100</v>
      </c>
      <c r="JRF51" t="s">
        <v>100</v>
      </c>
      <c r="JRG51" t="s">
        <v>100</v>
      </c>
      <c r="JRH51" t="s">
        <v>100</v>
      </c>
      <c r="JRI51" t="s">
        <v>100</v>
      </c>
      <c r="JRJ51" t="s">
        <v>100</v>
      </c>
      <c r="JRK51" t="s">
        <v>100</v>
      </c>
      <c r="JRL51" t="s">
        <v>100</v>
      </c>
      <c r="JRM51" t="s">
        <v>100</v>
      </c>
      <c r="JRN51" t="s">
        <v>100</v>
      </c>
      <c r="JRO51" t="s">
        <v>100</v>
      </c>
      <c r="JRP51" t="s">
        <v>100</v>
      </c>
      <c r="JRQ51" t="s">
        <v>100</v>
      </c>
      <c r="JRR51" t="s">
        <v>100</v>
      </c>
      <c r="JRS51" t="s">
        <v>100</v>
      </c>
      <c r="JRT51" t="s">
        <v>100</v>
      </c>
      <c r="JRU51" t="s">
        <v>100</v>
      </c>
      <c r="JRV51" t="s">
        <v>100</v>
      </c>
      <c r="JRW51" t="s">
        <v>100</v>
      </c>
      <c r="JRX51" t="s">
        <v>100</v>
      </c>
      <c r="JRY51" t="s">
        <v>100</v>
      </c>
      <c r="JRZ51" t="s">
        <v>100</v>
      </c>
      <c r="JSA51" t="s">
        <v>100</v>
      </c>
      <c r="JSB51" t="s">
        <v>100</v>
      </c>
      <c r="JSC51" t="s">
        <v>100</v>
      </c>
      <c r="JSD51" t="s">
        <v>100</v>
      </c>
      <c r="JSE51" t="s">
        <v>100</v>
      </c>
      <c r="JSF51" t="s">
        <v>100</v>
      </c>
      <c r="JSG51" t="s">
        <v>100</v>
      </c>
      <c r="JSH51" t="s">
        <v>100</v>
      </c>
      <c r="JSI51" t="s">
        <v>100</v>
      </c>
      <c r="JSJ51" t="s">
        <v>100</v>
      </c>
      <c r="JSK51" t="s">
        <v>100</v>
      </c>
      <c r="JSL51" t="s">
        <v>100</v>
      </c>
      <c r="JSM51" t="s">
        <v>100</v>
      </c>
      <c r="JSN51" t="s">
        <v>100</v>
      </c>
      <c r="JSO51" t="s">
        <v>100</v>
      </c>
      <c r="JSP51" t="s">
        <v>100</v>
      </c>
      <c r="JSQ51" t="s">
        <v>100</v>
      </c>
      <c r="JSR51" t="s">
        <v>100</v>
      </c>
      <c r="JSS51" t="s">
        <v>100</v>
      </c>
      <c r="JST51" t="s">
        <v>100</v>
      </c>
      <c r="JSU51" t="s">
        <v>100</v>
      </c>
      <c r="JSV51" t="s">
        <v>100</v>
      </c>
      <c r="JSW51" t="s">
        <v>100</v>
      </c>
      <c r="JSX51" t="s">
        <v>100</v>
      </c>
      <c r="JSY51" t="s">
        <v>100</v>
      </c>
      <c r="JSZ51" t="s">
        <v>100</v>
      </c>
      <c r="JTA51" t="s">
        <v>100</v>
      </c>
      <c r="JTB51" t="s">
        <v>100</v>
      </c>
      <c r="JTC51" t="s">
        <v>100</v>
      </c>
      <c r="JTD51" t="s">
        <v>100</v>
      </c>
      <c r="JTE51" t="s">
        <v>100</v>
      </c>
      <c r="JTF51" t="s">
        <v>100</v>
      </c>
      <c r="JTG51" t="s">
        <v>100</v>
      </c>
      <c r="JTH51" t="s">
        <v>100</v>
      </c>
      <c r="JTI51" t="s">
        <v>100</v>
      </c>
      <c r="JTJ51" t="s">
        <v>100</v>
      </c>
      <c r="JTK51" t="s">
        <v>100</v>
      </c>
      <c r="JTL51" t="s">
        <v>100</v>
      </c>
      <c r="JTM51" t="s">
        <v>100</v>
      </c>
      <c r="JTN51" t="s">
        <v>100</v>
      </c>
      <c r="JTO51" t="s">
        <v>100</v>
      </c>
      <c r="JTP51" t="s">
        <v>100</v>
      </c>
      <c r="JTQ51" t="s">
        <v>100</v>
      </c>
      <c r="JTR51" t="s">
        <v>100</v>
      </c>
      <c r="JTS51" t="s">
        <v>100</v>
      </c>
      <c r="JTT51" t="s">
        <v>100</v>
      </c>
      <c r="JTU51" t="s">
        <v>100</v>
      </c>
      <c r="JTV51" t="s">
        <v>100</v>
      </c>
      <c r="JTW51" t="s">
        <v>100</v>
      </c>
      <c r="JTX51" t="s">
        <v>100</v>
      </c>
      <c r="JTY51" t="s">
        <v>100</v>
      </c>
      <c r="JTZ51" t="s">
        <v>100</v>
      </c>
      <c r="JUA51" t="s">
        <v>100</v>
      </c>
      <c r="JUB51" t="s">
        <v>100</v>
      </c>
      <c r="JUC51" t="s">
        <v>100</v>
      </c>
      <c r="JUD51" t="s">
        <v>100</v>
      </c>
      <c r="JUE51" t="s">
        <v>100</v>
      </c>
      <c r="JUF51" t="s">
        <v>100</v>
      </c>
      <c r="JUG51" t="s">
        <v>100</v>
      </c>
      <c r="JUH51" t="s">
        <v>100</v>
      </c>
      <c r="JUI51" t="s">
        <v>100</v>
      </c>
      <c r="JUJ51" t="s">
        <v>100</v>
      </c>
      <c r="JUK51" t="s">
        <v>100</v>
      </c>
      <c r="JUL51" t="s">
        <v>100</v>
      </c>
      <c r="JUM51" t="s">
        <v>100</v>
      </c>
      <c r="JUN51" t="s">
        <v>100</v>
      </c>
      <c r="JUO51" t="s">
        <v>100</v>
      </c>
      <c r="JUP51" t="s">
        <v>100</v>
      </c>
      <c r="JUQ51" t="s">
        <v>100</v>
      </c>
      <c r="JUR51" t="s">
        <v>100</v>
      </c>
      <c r="JUS51" t="s">
        <v>100</v>
      </c>
      <c r="JUT51" t="s">
        <v>100</v>
      </c>
      <c r="JUU51" t="s">
        <v>100</v>
      </c>
      <c r="JUV51" t="s">
        <v>100</v>
      </c>
      <c r="JUW51" t="s">
        <v>100</v>
      </c>
      <c r="JUX51" t="s">
        <v>100</v>
      </c>
      <c r="JUY51" t="s">
        <v>100</v>
      </c>
      <c r="JUZ51" t="s">
        <v>100</v>
      </c>
      <c r="JVA51" t="s">
        <v>100</v>
      </c>
      <c r="JVB51" t="s">
        <v>100</v>
      </c>
      <c r="JVC51" t="s">
        <v>100</v>
      </c>
      <c r="JVD51" t="s">
        <v>100</v>
      </c>
      <c r="JVE51" t="s">
        <v>100</v>
      </c>
      <c r="JVF51" t="s">
        <v>100</v>
      </c>
      <c r="JVG51" t="s">
        <v>100</v>
      </c>
      <c r="JVH51" t="s">
        <v>100</v>
      </c>
      <c r="JVI51" t="s">
        <v>100</v>
      </c>
      <c r="JVJ51" t="s">
        <v>100</v>
      </c>
      <c r="JVK51" t="s">
        <v>100</v>
      </c>
      <c r="JVL51" t="s">
        <v>100</v>
      </c>
      <c r="JVM51" t="s">
        <v>100</v>
      </c>
      <c r="JVN51" t="s">
        <v>100</v>
      </c>
      <c r="JVO51" t="s">
        <v>100</v>
      </c>
      <c r="JVP51" t="s">
        <v>100</v>
      </c>
      <c r="JVQ51" t="s">
        <v>100</v>
      </c>
      <c r="JVR51" t="s">
        <v>100</v>
      </c>
      <c r="JVS51" t="s">
        <v>100</v>
      </c>
      <c r="JVT51" t="s">
        <v>100</v>
      </c>
      <c r="JVU51" t="s">
        <v>100</v>
      </c>
      <c r="JVV51" t="s">
        <v>100</v>
      </c>
      <c r="JVW51" t="s">
        <v>100</v>
      </c>
      <c r="JVX51" t="s">
        <v>100</v>
      </c>
      <c r="JVY51" t="s">
        <v>100</v>
      </c>
      <c r="JVZ51" t="s">
        <v>100</v>
      </c>
      <c r="JWA51" t="s">
        <v>100</v>
      </c>
      <c r="JWB51" t="s">
        <v>100</v>
      </c>
      <c r="JWC51" t="s">
        <v>100</v>
      </c>
      <c r="JWD51" t="s">
        <v>100</v>
      </c>
      <c r="JWE51" t="s">
        <v>100</v>
      </c>
      <c r="JWF51" t="s">
        <v>100</v>
      </c>
      <c r="JWG51" t="s">
        <v>100</v>
      </c>
      <c r="JWH51" t="s">
        <v>100</v>
      </c>
      <c r="JWI51" t="s">
        <v>100</v>
      </c>
      <c r="JWJ51" t="s">
        <v>100</v>
      </c>
      <c r="JWK51" t="s">
        <v>100</v>
      </c>
      <c r="JWL51" t="s">
        <v>100</v>
      </c>
      <c r="JWM51" t="s">
        <v>100</v>
      </c>
      <c r="JWN51" t="s">
        <v>100</v>
      </c>
      <c r="JWO51" t="s">
        <v>100</v>
      </c>
      <c r="JWP51" t="s">
        <v>100</v>
      </c>
      <c r="JWQ51" t="s">
        <v>100</v>
      </c>
      <c r="JWR51" t="s">
        <v>100</v>
      </c>
      <c r="JWS51" t="s">
        <v>100</v>
      </c>
      <c r="JWT51" t="s">
        <v>100</v>
      </c>
      <c r="JWU51" t="s">
        <v>100</v>
      </c>
      <c r="JWV51" t="s">
        <v>100</v>
      </c>
      <c r="JWW51" t="s">
        <v>100</v>
      </c>
      <c r="JWX51" t="s">
        <v>100</v>
      </c>
      <c r="JWY51" t="s">
        <v>100</v>
      </c>
      <c r="JWZ51" t="s">
        <v>100</v>
      </c>
      <c r="JXA51" t="s">
        <v>100</v>
      </c>
      <c r="JXB51" t="s">
        <v>100</v>
      </c>
      <c r="JXC51" t="s">
        <v>100</v>
      </c>
      <c r="JXD51" t="s">
        <v>100</v>
      </c>
      <c r="JXE51" t="s">
        <v>100</v>
      </c>
      <c r="JXF51" t="s">
        <v>100</v>
      </c>
      <c r="JXG51" t="s">
        <v>100</v>
      </c>
      <c r="JXH51" t="s">
        <v>100</v>
      </c>
      <c r="JXI51" t="s">
        <v>100</v>
      </c>
      <c r="JXJ51" t="s">
        <v>100</v>
      </c>
      <c r="JXK51" t="s">
        <v>100</v>
      </c>
      <c r="JXL51" t="s">
        <v>100</v>
      </c>
      <c r="JXM51" t="s">
        <v>100</v>
      </c>
      <c r="JXN51" t="s">
        <v>100</v>
      </c>
      <c r="JXO51" t="s">
        <v>100</v>
      </c>
      <c r="JXP51" t="s">
        <v>100</v>
      </c>
      <c r="JXQ51" t="s">
        <v>100</v>
      </c>
      <c r="JXR51" t="s">
        <v>100</v>
      </c>
      <c r="JXS51" t="s">
        <v>100</v>
      </c>
      <c r="JXT51" t="s">
        <v>100</v>
      </c>
      <c r="JXU51" t="s">
        <v>100</v>
      </c>
      <c r="JXV51" t="s">
        <v>100</v>
      </c>
      <c r="JXW51" t="s">
        <v>100</v>
      </c>
      <c r="JXX51" t="s">
        <v>100</v>
      </c>
      <c r="JXY51" t="s">
        <v>100</v>
      </c>
      <c r="JXZ51" t="s">
        <v>100</v>
      </c>
      <c r="JYA51" t="s">
        <v>100</v>
      </c>
      <c r="JYB51" t="s">
        <v>100</v>
      </c>
      <c r="JYC51" t="s">
        <v>100</v>
      </c>
      <c r="JYD51" t="s">
        <v>100</v>
      </c>
      <c r="JYE51" t="s">
        <v>100</v>
      </c>
      <c r="JYF51" t="s">
        <v>100</v>
      </c>
      <c r="JYG51" t="s">
        <v>100</v>
      </c>
      <c r="JYH51" t="s">
        <v>100</v>
      </c>
      <c r="JYI51" t="s">
        <v>100</v>
      </c>
      <c r="JYJ51" t="s">
        <v>100</v>
      </c>
      <c r="JYK51" t="s">
        <v>100</v>
      </c>
      <c r="JYL51" t="s">
        <v>100</v>
      </c>
      <c r="JYM51" t="s">
        <v>100</v>
      </c>
      <c r="JYN51" t="s">
        <v>100</v>
      </c>
      <c r="JYO51" t="s">
        <v>100</v>
      </c>
      <c r="JYP51" t="s">
        <v>100</v>
      </c>
      <c r="JYQ51" t="s">
        <v>100</v>
      </c>
      <c r="JYR51" t="s">
        <v>100</v>
      </c>
      <c r="JYS51" t="s">
        <v>100</v>
      </c>
      <c r="JYT51" t="s">
        <v>100</v>
      </c>
      <c r="JYU51" t="s">
        <v>100</v>
      </c>
      <c r="JYV51" t="s">
        <v>100</v>
      </c>
      <c r="JYW51" t="s">
        <v>100</v>
      </c>
      <c r="JYX51" t="s">
        <v>100</v>
      </c>
      <c r="JYY51" t="s">
        <v>100</v>
      </c>
      <c r="JYZ51" t="s">
        <v>100</v>
      </c>
      <c r="JZA51" t="s">
        <v>100</v>
      </c>
      <c r="JZB51" t="s">
        <v>100</v>
      </c>
      <c r="JZC51" t="s">
        <v>100</v>
      </c>
      <c r="JZD51" t="s">
        <v>100</v>
      </c>
      <c r="JZE51" t="s">
        <v>100</v>
      </c>
      <c r="JZF51" t="s">
        <v>100</v>
      </c>
      <c r="JZG51" t="s">
        <v>100</v>
      </c>
      <c r="JZH51" t="s">
        <v>100</v>
      </c>
      <c r="JZI51" t="s">
        <v>100</v>
      </c>
      <c r="JZJ51" t="s">
        <v>100</v>
      </c>
      <c r="JZK51" t="s">
        <v>100</v>
      </c>
      <c r="JZL51" t="s">
        <v>100</v>
      </c>
      <c r="JZM51" t="s">
        <v>100</v>
      </c>
      <c r="JZN51" t="s">
        <v>100</v>
      </c>
      <c r="JZO51" t="s">
        <v>100</v>
      </c>
      <c r="JZP51" t="s">
        <v>100</v>
      </c>
      <c r="JZQ51" t="s">
        <v>100</v>
      </c>
      <c r="JZR51" t="s">
        <v>100</v>
      </c>
      <c r="JZS51" t="s">
        <v>100</v>
      </c>
      <c r="JZT51" t="s">
        <v>100</v>
      </c>
      <c r="JZU51" t="s">
        <v>100</v>
      </c>
      <c r="JZV51" t="s">
        <v>100</v>
      </c>
      <c r="JZW51" t="s">
        <v>100</v>
      </c>
      <c r="JZX51" t="s">
        <v>100</v>
      </c>
      <c r="JZY51" t="s">
        <v>100</v>
      </c>
      <c r="JZZ51" t="s">
        <v>100</v>
      </c>
      <c r="KAA51" t="s">
        <v>100</v>
      </c>
      <c r="KAB51" t="s">
        <v>100</v>
      </c>
      <c r="KAC51" t="s">
        <v>100</v>
      </c>
      <c r="KAD51" t="s">
        <v>100</v>
      </c>
      <c r="KAE51" t="s">
        <v>100</v>
      </c>
      <c r="KAF51" t="s">
        <v>100</v>
      </c>
      <c r="KAG51" t="s">
        <v>100</v>
      </c>
      <c r="KAH51" t="s">
        <v>100</v>
      </c>
      <c r="KAI51" t="s">
        <v>100</v>
      </c>
      <c r="KAJ51" t="s">
        <v>100</v>
      </c>
      <c r="KAK51" t="s">
        <v>100</v>
      </c>
      <c r="KAL51" t="s">
        <v>100</v>
      </c>
      <c r="KAM51" t="s">
        <v>100</v>
      </c>
      <c r="KAN51" t="s">
        <v>100</v>
      </c>
      <c r="KAO51" t="s">
        <v>100</v>
      </c>
      <c r="KAP51" t="s">
        <v>100</v>
      </c>
      <c r="KAQ51" t="s">
        <v>100</v>
      </c>
      <c r="KAR51" t="s">
        <v>100</v>
      </c>
      <c r="KAS51" t="s">
        <v>100</v>
      </c>
      <c r="KAT51" t="s">
        <v>100</v>
      </c>
      <c r="KAU51" t="s">
        <v>100</v>
      </c>
      <c r="KAV51" t="s">
        <v>100</v>
      </c>
      <c r="KAW51" t="s">
        <v>100</v>
      </c>
      <c r="KAX51" t="s">
        <v>100</v>
      </c>
      <c r="KAY51" t="s">
        <v>100</v>
      </c>
      <c r="KAZ51" t="s">
        <v>100</v>
      </c>
      <c r="KBA51" t="s">
        <v>100</v>
      </c>
      <c r="KBB51" t="s">
        <v>100</v>
      </c>
      <c r="KBC51" t="s">
        <v>100</v>
      </c>
      <c r="KBD51" t="s">
        <v>100</v>
      </c>
      <c r="KBE51" t="s">
        <v>100</v>
      </c>
      <c r="KBF51" t="s">
        <v>100</v>
      </c>
      <c r="KBG51" t="s">
        <v>100</v>
      </c>
      <c r="KBH51" t="s">
        <v>100</v>
      </c>
      <c r="KBI51" t="s">
        <v>100</v>
      </c>
      <c r="KBJ51" t="s">
        <v>100</v>
      </c>
      <c r="KBK51" t="s">
        <v>100</v>
      </c>
      <c r="KBL51" t="s">
        <v>100</v>
      </c>
      <c r="KBM51" t="s">
        <v>100</v>
      </c>
      <c r="KBN51" t="s">
        <v>100</v>
      </c>
      <c r="KBO51" t="s">
        <v>100</v>
      </c>
      <c r="KBP51" t="s">
        <v>100</v>
      </c>
      <c r="KBQ51" t="s">
        <v>100</v>
      </c>
      <c r="KBR51" t="s">
        <v>100</v>
      </c>
      <c r="KBS51" t="s">
        <v>100</v>
      </c>
      <c r="KBT51" t="s">
        <v>100</v>
      </c>
      <c r="KBU51" t="s">
        <v>100</v>
      </c>
      <c r="KBV51" t="s">
        <v>100</v>
      </c>
      <c r="KBW51" t="s">
        <v>100</v>
      </c>
      <c r="KBX51" t="s">
        <v>100</v>
      </c>
      <c r="KBY51" t="s">
        <v>100</v>
      </c>
      <c r="KBZ51" t="s">
        <v>100</v>
      </c>
      <c r="KCA51" t="s">
        <v>100</v>
      </c>
      <c r="KCB51" t="s">
        <v>100</v>
      </c>
      <c r="KCC51" t="s">
        <v>100</v>
      </c>
      <c r="KCD51" t="s">
        <v>100</v>
      </c>
      <c r="KCE51" t="s">
        <v>100</v>
      </c>
      <c r="KCF51" t="s">
        <v>100</v>
      </c>
      <c r="KCG51" t="s">
        <v>100</v>
      </c>
      <c r="KCH51" t="s">
        <v>100</v>
      </c>
      <c r="KCI51" t="s">
        <v>100</v>
      </c>
      <c r="KCJ51" t="s">
        <v>100</v>
      </c>
      <c r="KCK51" t="s">
        <v>100</v>
      </c>
      <c r="KCL51" t="s">
        <v>100</v>
      </c>
      <c r="KCM51" t="s">
        <v>100</v>
      </c>
      <c r="KCN51" t="s">
        <v>100</v>
      </c>
      <c r="KCO51" t="s">
        <v>100</v>
      </c>
      <c r="KCP51" t="s">
        <v>100</v>
      </c>
      <c r="KCQ51" t="s">
        <v>100</v>
      </c>
      <c r="KCR51" t="s">
        <v>100</v>
      </c>
      <c r="KCS51" t="s">
        <v>100</v>
      </c>
      <c r="KCT51" t="s">
        <v>100</v>
      </c>
      <c r="KCU51" t="s">
        <v>100</v>
      </c>
      <c r="KCV51" t="s">
        <v>100</v>
      </c>
      <c r="KCW51" t="s">
        <v>100</v>
      </c>
      <c r="KCX51" t="s">
        <v>100</v>
      </c>
      <c r="KCY51" t="s">
        <v>100</v>
      </c>
      <c r="KCZ51" t="s">
        <v>100</v>
      </c>
      <c r="KDA51" t="s">
        <v>100</v>
      </c>
      <c r="KDB51" t="s">
        <v>100</v>
      </c>
      <c r="KDC51" t="s">
        <v>100</v>
      </c>
      <c r="KDD51" t="s">
        <v>100</v>
      </c>
      <c r="KDE51" t="s">
        <v>100</v>
      </c>
      <c r="KDF51" t="s">
        <v>100</v>
      </c>
      <c r="KDG51" t="s">
        <v>100</v>
      </c>
      <c r="KDH51" t="s">
        <v>100</v>
      </c>
      <c r="KDI51" t="s">
        <v>100</v>
      </c>
      <c r="KDJ51" t="s">
        <v>100</v>
      </c>
      <c r="KDK51" t="s">
        <v>100</v>
      </c>
      <c r="KDL51" t="s">
        <v>100</v>
      </c>
      <c r="KDM51" t="s">
        <v>100</v>
      </c>
      <c r="KDN51" t="s">
        <v>100</v>
      </c>
      <c r="KDO51" t="s">
        <v>100</v>
      </c>
      <c r="KDP51" t="s">
        <v>100</v>
      </c>
      <c r="KDQ51" t="s">
        <v>100</v>
      </c>
      <c r="KDR51" t="s">
        <v>100</v>
      </c>
      <c r="KDS51" t="s">
        <v>100</v>
      </c>
      <c r="KDT51" t="s">
        <v>100</v>
      </c>
      <c r="KDU51" t="s">
        <v>100</v>
      </c>
      <c r="KDV51" t="s">
        <v>100</v>
      </c>
      <c r="KDW51" t="s">
        <v>100</v>
      </c>
      <c r="KDX51" t="s">
        <v>100</v>
      </c>
      <c r="KDY51" t="s">
        <v>100</v>
      </c>
      <c r="KDZ51" t="s">
        <v>100</v>
      </c>
      <c r="KEA51" t="s">
        <v>100</v>
      </c>
      <c r="KEB51" t="s">
        <v>100</v>
      </c>
      <c r="KEC51" t="s">
        <v>100</v>
      </c>
      <c r="KED51" t="s">
        <v>100</v>
      </c>
      <c r="KEE51" t="s">
        <v>100</v>
      </c>
      <c r="KEF51" t="s">
        <v>100</v>
      </c>
      <c r="KEG51" t="s">
        <v>100</v>
      </c>
      <c r="KEH51" t="s">
        <v>100</v>
      </c>
      <c r="KEI51" t="s">
        <v>100</v>
      </c>
      <c r="KEJ51" t="s">
        <v>100</v>
      </c>
      <c r="KEK51" t="s">
        <v>100</v>
      </c>
      <c r="KEL51" t="s">
        <v>100</v>
      </c>
      <c r="KEM51" t="s">
        <v>100</v>
      </c>
      <c r="KEN51" t="s">
        <v>100</v>
      </c>
      <c r="KEO51" t="s">
        <v>100</v>
      </c>
      <c r="KEP51" t="s">
        <v>100</v>
      </c>
      <c r="KEQ51" t="s">
        <v>100</v>
      </c>
      <c r="KER51" t="s">
        <v>100</v>
      </c>
      <c r="KES51" t="s">
        <v>100</v>
      </c>
      <c r="KET51" t="s">
        <v>100</v>
      </c>
      <c r="KEU51" t="s">
        <v>100</v>
      </c>
      <c r="KEV51" t="s">
        <v>100</v>
      </c>
      <c r="KEW51" t="s">
        <v>100</v>
      </c>
      <c r="KEX51" t="s">
        <v>100</v>
      </c>
      <c r="KEY51" t="s">
        <v>100</v>
      </c>
      <c r="KEZ51" t="s">
        <v>100</v>
      </c>
      <c r="KFA51" t="s">
        <v>100</v>
      </c>
      <c r="KFB51" t="s">
        <v>100</v>
      </c>
      <c r="KFC51" t="s">
        <v>100</v>
      </c>
      <c r="KFD51" t="s">
        <v>100</v>
      </c>
      <c r="KFE51" t="s">
        <v>100</v>
      </c>
      <c r="KFF51" t="s">
        <v>100</v>
      </c>
      <c r="KFG51" t="s">
        <v>100</v>
      </c>
      <c r="KFH51" t="s">
        <v>100</v>
      </c>
      <c r="KFI51" t="s">
        <v>100</v>
      </c>
      <c r="KFJ51" t="s">
        <v>100</v>
      </c>
      <c r="KFK51" t="s">
        <v>100</v>
      </c>
      <c r="KFL51" t="s">
        <v>100</v>
      </c>
      <c r="KFM51" t="s">
        <v>100</v>
      </c>
      <c r="KFN51" t="s">
        <v>100</v>
      </c>
      <c r="KFO51" t="s">
        <v>100</v>
      </c>
      <c r="KFP51" t="s">
        <v>100</v>
      </c>
      <c r="KFQ51" t="s">
        <v>100</v>
      </c>
      <c r="KFR51" t="s">
        <v>100</v>
      </c>
      <c r="KFS51" t="s">
        <v>100</v>
      </c>
      <c r="KFT51" t="s">
        <v>100</v>
      </c>
      <c r="KFU51" t="s">
        <v>100</v>
      </c>
      <c r="KFV51" t="s">
        <v>100</v>
      </c>
      <c r="KFW51" t="s">
        <v>100</v>
      </c>
      <c r="KFX51" t="s">
        <v>100</v>
      </c>
      <c r="KFY51" t="s">
        <v>100</v>
      </c>
      <c r="KFZ51" t="s">
        <v>100</v>
      </c>
      <c r="KGA51" t="s">
        <v>100</v>
      </c>
      <c r="KGB51" t="s">
        <v>100</v>
      </c>
      <c r="KGC51" t="s">
        <v>100</v>
      </c>
      <c r="KGD51" t="s">
        <v>100</v>
      </c>
      <c r="KGE51" t="s">
        <v>100</v>
      </c>
      <c r="KGF51" t="s">
        <v>100</v>
      </c>
      <c r="KGG51" t="s">
        <v>100</v>
      </c>
      <c r="KGH51" t="s">
        <v>100</v>
      </c>
      <c r="KGI51" t="s">
        <v>100</v>
      </c>
      <c r="KGJ51" t="s">
        <v>100</v>
      </c>
      <c r="KGK51" t="s">
        <v>100</v>
      </c>
      <c r="KGL51" t="s">
        <v>100</v>
      </c>
      <c r="KGM51" t="s">
        <v>100</v>
      </c>
      <c r="KGN51" t="s">
        <v>100</v>
      </c>
      <c r="KGO51" t="s">
        <v>100</v>
      </c>
      <c r="KGP51" t="s">
        <v>100</v>
      </c>
      <c r="KGQ51" t="s">
        <v>100</v>
      </c>
      <c r="KGR51" t="s">
        <v>100</v>
      </c>
      <c r="KGS51" t="s">
        <v>100</v>
      </c>
      <c r="KGT51" t="s">
        <v>100</v>
      </c>
      <c r="KGU51" t="s">
        <v>100</v>
      </c>
      <c r="KGV51" t="s">
        <v>100</v>
      </c>
      <c r="KGW51" t="s">
        <v>100</v>
      </c>
      <c r="KGX51" t="s">
        <v>100</v>
      </c>
      <c r="KGY51" t="s">
        <v>100</v>
      </c>
      <c r="KGZ51" t="s">
        <v>100</v>
      </c>
      <c r="KHA51" t="s">
        <v>100</v>
      </c>
      <c r="KHB51" t="s">
        <v>100</v>
      </c>
      <c r="KHC51" t="s">
        <v>100</v>
      </c>
      <c r="KHD51" t="s">
        <v>100</v>
      </c>
      <c r="KHE51" t="s">
        <v>100</v>
      </c>
      <c r="KHF51" t="s">
        <v>100</v>
      </c>
      <c r="KHG51" t="s">
        <v>100</v>
      </c>
      <c r="KHH51" t="s">
        <v>100</v>
      </c>
      <c r="KHI51" t="s">
        <v>100</v>
      </c>
      <c r="KHJ51" t="s">
        <v>100</v>
      </c>
      <c r="KHK51" t="s">
        <v>100</v>
      </c>
      <c r="KHL51" t="s">
        <v>100</v>
      </c>
      <c r="KHM51" t="s">
        <v>100</v>
      </c>
      <c r="KHN51" t="s">
        <v>100</v>
      </c>
      <c r="KHO51" t="s">
        <v>100</v>
      </c>
      <c r="KHP51" t="s">
        <v>100</v>
      </c>
      <c r="KHQ51" t="s">
        <v>100</v>
      </c>
      <c r="KHR51" t="s">
        <v>100</v>
      </c>
      <c r="KHS51" t="s">
        <v>100</v>
      </c>
      <c r="KHT51" t="s">
        <v>100</v>
      </c>
      <c r="KHU51" t="s">
        <v>100</v>
      </c>
      <c r="KHV51" t="s">
        <v>100</v>
      </c>
      <c r="KHW51" t="s">
        <v>100</v>
      </c>
      <c r="KHX51" t="s">
        <v>100</v>
      </c>
      <c r="KHY51" t="s">
        <v>100</v>
      </c>
      <c r="KHZ51" t="s">
        <v>100</v>
      </c>
      <c r="KIA51" t="s">
        <v>100</v>
      </c>
      <c r="KIB51" t="s">
        <v>100</v>
      </c>
      <c r="KIC51" t="s">
        <v>100</v>
      </c>
      <c r="KID51" t="s">
        <v>100</v>
      </c>
      <c r="KIE51" t="s">
        <v>100</v>
      </c>
      <c r="KIF51" t="s">
        <v>100</v>
      </c>
      <c r="KIG51" t="s">
        <v>100</v>
      </c>
      <c r="KIH51" t="s">
        <v>100</v>
      </c>
      <c r="KII51" t="s">
        <v>100</v>
      </c>
      <c r="KIJ51" t="s">
        <v>100</v>
      </c>
      <c r="KIK51" t="s">
        <v>100</v>
      </c>
      <c r="KIL51" t="s">
        <v>100</v>
      </c>
      <c r="KIM51" t="s">
        <v>100</v>
      </c>
      <c r="KIN51" t="s">
        <v>100</v>
      </c>
      <c r="KIO51" t="s">
        <v>100</v>
      </c>
      <c r="KIP51" t="s">
        <v>100</v>
      </c>
      <c r="KIQ51" t="s">
        <v>100</v>
      </c>
      <c r="KIR51" t="s">
        <v>100</v>
      </c>
      <c r="KIS51" t="s">
        <v>100</v>
      </c>
      <c r="KIT51" t="s">
        <v>100</v>
      </c>
      <c r="KIU51" t="s">
        <v>100</v>
      </c>
      <c r="KIV51" t="s">
        <v>100</v>
      </c>
      <c r="KIW51" t="s">
        <v>100</v>
      </c>
      <c r="KIX51" t="s">
        <v>100</v>
      </c>
      <c r="KIY51" t="s">
        <v>100</v>
      </c>
      <c r="KIZ51" t="s">
        <v>100</v>
      </c>
      <c r="KJA51" t="s">
        <v>100</v>
      </c>
      <c r="KJB51" t="s">
        <v>100</v>
      </c>
      <c r="KJC51" t="s">
        <v>100</v>
      </c>
      <c r="KJD51" t="s">
        <v>100</v>
      </c>
      <c r="KJE51" t="s">
        <v>100</v>
      </c>
      <c r="KJF51" t="s">
        <v>100</v>
      </c>
      <c r="KJG51" t="s">
        <v>100</v>
      </c>
      <c r="KJH51" t="s">
        <v>100</v>
      </c>
      <c r="KJI51" t="s">
        <v>100</v>
      </c>
      <c r="KJJ51" t="s">
        <v>100</v>
      </c>
      <c r="KJK51" t="s">
        <v>100</v>
      </c>
      <c r="KJL51" t="s">
        <v>100</v>
      </c>
      <c r="KJM51" t="s">
        <v>100</v>
      </c>
      <c r="KJN51" t="s">
        <v>100</v>
      </c>
      <c r="KJO51" t="s">
        <v>100</v>
      </c>
      <c r="KJP51" t="s">
        <v>100</v>
      </c>
      <c r="KJQ51" t="s">
        <v>100</v>
      </c>
      <c r="KJR51" t="s">
        <v>100</v>
      </c>
      <c r="KJS51" t="s">
        <v>100</v>
      </c>
      <c r="KJT51" t="s">
        <v>100</v>
      </c>
      <c r="KJU51" t="s">
        <v>100</v>
      </c>
      <c r="KJV51" t="s">
        <v>100</v>
      </c>
      <c r="KJW51" t="s">
        <v>100</v>
      </c>
      <c r="KJX51" t="s">
        <v>100</v>
      </c>
      <c r="KJY51" t="s">
        <v>100</v>
      </c>
      <c r="KJZ51" t="s">
        <v>100</v>
      </c>
      <c r="KKA51" t="s">
        <v>100</v>
      </c>
      <c r="KKB51" t="s">
        <v>100</v>
      </c>
      <c r="KKC51" t="s">
        <v>100</v>
      </c>
      <c r="KKD51" t="s">
        <v>100</v>
      </c>
      <c r="KKE51" t="s">
        <v>100</v>
      </c>
      <c r="KKF51" t="s">
        <v>100</v>
      </c>
      <c r="KKG51" t="s">
        <v>100</v>
      </c>
      <c r="KKH51" t="s">
        <v>100</v>
      </c>
      <c r="KKI51" t="s">
        <v>100</v>
      </c>
      <c r="KKJ51" t="s">
        <v>100</v>
      </c>
      <c r="KKK51" t="s">
        <v>100</v>
      </c>
      <c r="KKL51" t="s">
        <v>100</v>
      </c>
      <c r="KKM51" t="s">
        <v>100</v>
      </c>
      <c r="KKN51" t="s">
        <v>100</v>
      </c>
      <c r="KKO51" t="s">
        <v>100</v>
      </c>
      <c r="KKP51" t="s">
        <v>100</v>
      </c>
      <c r="KKQ51" t="s">
        <v>100</v>
      </c>
      <c r="KKR51" t="s">
        <v>100</v>
      </c>
      <c r="KKS51" t="s">
        <v>100</v>
      </c>
      <c r="KKT51" t="s">
        <v>100</v>
      </c>
      <c r="KKU51" t="s">
        <v>100</v>
      </c>
      <c r="KKV51" t="s">
        <v>100</v>
      </c>
      <c r="KKW51" t="s">
        <v>100</v>
      </c>
      <c r="KKX51" t="s">
        <v>100</v>
      </c>
      <c r="KKY51" t="s">
        <v>100</v>
      </c>
      <c r="KKZ51" t="s">
        <v>100</v>
      </c>
      <c r="KLA51" t="s">
        <v>100</v>
      </c>
      <c r="KLB51" t="s">
        <v>100</v>
      </c>
      <c r="KLC51" t="s">
        <v>100</v>
      </c>
      <c r="KLD51" t="s">
        <v>100</v>
      </c>
      <c r="KLE51" t="s">
        <v>100</v>
      </c>
      <c r="KLF51" t="s">
        <v>100</v>
      </c>
      <c r="KLG51" t="s">
        <v>100</v>
      </c>
      <c r="KLH51" t="s">
        <v>100</v>
      </c>
      <c r="KLI51" t="s">
        <v>100</v>
      </c>
      <c r="KLJ51" t="s">
        <v>100</v>
      </c>
      <c r="KLK51" t="s">
        <v>100</v>
      </c>
      <c r="KLL51" t="s">
        <v>100</v>
      </c>
      <c r="KLM51" t="s">
        <v>100</v>
      </c>
      <c r="KLN51" t="s">
        <v>100</v>
      </c>
      <c r="KLO51" t="s">
        <v>100</v>
      </c>
      <c r="KLP51" t="s">
        <v>100</v>
      </c>
      <c r="KLQ51" t="s">
        <v>100</v>
      </c>
      <c r="KLR51" t="s">
        <v>100</v>
      </c>
      <c r="KLS51" t="s">
        <v>100</v>
      </c>
      <c r="KLT51" t="s">
        <v>100</v>
      </c>
      <c r="KLU51" t="s">
        <v>100</v>
      </c>
      <c r="KLV51" t="s">
        <v>100</v>
      </c>
      <c r="KLW51" t="s">
        <v>100</v>
      </c>
      <c r="KLX51" t="s">
        <v>100</v>
      </c>
      <c r="KLY51" t="s">
        <v>100</v>
      </c>
      <c r="KLZ51" t="s">
        <v>100</v>
      </c>
      <c r="KMA51" t="s">
        <v>100</v>
      </c>
      <c r="KMB51" t="s">
        <v>100</v>
      </c>
      <c r="KMC51" t="s">
        <v>100</v>
      </c>
      <c r="KMD51" t="s">
        <v>100</v>
      </c>
      <c r="KME51" t="s">
        <v>100</v>
      </c>
      <c r="KMF51" t="s">
        <v>100</v>
      </c>
      <c r="KMG51" t="s">
        <v>100</v>
      </c>
      <c r="KMH51" t="s">
        <v>100</v>
      </c>
      <c r="KMI51" t="s">
        <v>100</v>
      </c>
      <c r="KMJ51" t="s">
        <v>100</v>
      </c>
      <c r="KMK51" t="s">
        <v>100</v>
      </c>
      <c r="KML51" t="s">
        <v>100</v>
      </c>
      <c r="KMM51" t="s">
        <v>100</v>
      </c>
      <c r="KMN51" t="s">
        <v>100</v>
      </c>
      <c r="KMO51" t="s">
        <v>100</v>
      </c>
      <c r="KMP51" t="s">
        <v>100</v>
      </c>
      <c r="KMQ51" t="s">
        <v>100</v>
      </c>
      <c r="KMR51" t="s">
        <v>100</v>
      </c>
      <c r="KMS51" t="s">
        <v>100</v>
      </c>
      <c r="KMT51" t="s">
        <v>100</v>
      </c>
      <c r="KMU51" t="s">
        <v>100</v>
      </c>
      <c r="KMV51" t="s">
        <v>100</v>
      </c>
      <c r="KMW51" t="s">
        <v>100</v>
      </c>
      <c r="KMX51" t="s">
        <v>100</v>
      </c>
      <c r="KMY51" t="s">
        <v>100</v>
      </c>
      <c r="KMZ51" t="s">
        <v>100</v>
      </c>
      <c r="KNA51" t="s">
        <v>100</v>
      </c>
      <c r="KNB51" t="s">
        <v>100</v>
      </c>
      <c r="KNC51" t="s">
        <v>100</v>
      </c>
      <c r="KND51" t="s">
        <v>100</v>
      </c>
      <c r="KNE51" t="s">
        <v>100</v>
      </c>
      <c r="KNF51" t="s">
        <v>100</v>
      </c>
      <c r="KNG51" t="s">
        <v>100</v>
      </c>
      <c r="KNH51" t="s">
        <v>100</v>
      </c>
      <c r="KNI51" t="s">
        <v>100</v>
      </c>
      <c r="KNJ51" t="s">
        <v>100</v>
      </c>
      <c r="KNK51" t="s">
        <v>100</v>
      </c>
      <c r="KNL51" t="s">
        <v>100</v>
      </c>
      <c r="KNM51" t="s">
        <v>100</v>
      </c>
      <c r="KNN51" t="s">
        <v>100</v>
      </c>
      <c r="KNO51" t="s">
        <v>100</v>
      </c>
      <c r="KNP51" t="s">
        <v>100</v>
      </c>
      <c r="KNQ51" t="s">
        <v>100</v>
      </c>
      <c r="KNR51" t="s">
        <v>100</v>
      </c>
      <c r="KNS51" t="s">
        <v>100</v>
      </c>
      <c r="KNT51" t="s">
        <v>100</v>
      </c>
      <c r="KNU51" t="s">
        <v>100</v>
      </c>
      <c r="KNV51" t="s">
        <v>100</v>
      </c>
      <c r="KNW51" t="s">
        <v>100</v>
      </c>
      <c r="KNX51" t="s">
        <v>100</v>
      </c>
      <c r="KNY51" t="s">
        <v>100</v>
      </c>
      <c r="KNZ51" t="s">
        <v>100</v>
      </c>
      <c r="KOA51" t="s">
        <v>100</v>
      </c>
      <c r="KOB51" t="s">
        <v>100</v>
      </c>
      <c r="KOC51" t="s">
        <v>100</v>
      </c>
      <c r="KOD51" t="s">
        <v>100</v>
      </c>
      <c r="KOE51" t="s">
        <v>100</v>
      </c>
      <c r="KOF51" t="s">
        <v>100</v>
      </c>
      <c r="KOG51" t="s">
        <v>100</v>
      </c>
      <c r="KOH51" t="s">
        <v>100</v>
      </c>
      <c r="KOI51" t="s">
        <v>100</v>
      </c>
      <c r="KOJ51" t="s">
        <v>100</v>
      </c>
      <c r="KOK51" t="s">
        <v>100</v>
      </c>
      <c r="KOL51" t="s">
        <v>100</v>
      </c>
      <c r="KOM51" t="s">
        <v>100</v>
      </c>
      <c r="KON51" t="s">
        <v>100</v>
      </c>
      <c r="KOO51" t="s">
        <v>100</v>
      </c>
      <c r="KOP51" t="s">
        <v>100</v>
      </c>
      <c r="KOQ51" t="s">
        <v>100</v>
      </c>
      <c r="KOR51" t="s">
        <v>100</v>
      </c>
      <c r="KOS51" t="s">
        <v>100</v>
      </c>
      <c r="KOT51" t="s">
        <v>100</v>
      </c>
      <c r="KOU51" t="s">
        <v>100</v>
      </c>
      <c r="KOV51" t="s">
        <v>100</v>
      </c>
      <c r="KOW51" t="s">
        <v>100</v>
      </c>
      <c r="KOX51" t="s">
        <v>100</v>
      </c>
      <c r="KOY51" t="s">
        <v>100</v>
      </c>
      <c r="KOZ51" t="s">
        <v>100</v>
      </c>
      <c r="KPA51" t="s">
        <v>100</v>
      </c>
      <c r="KPB51" t="s">
        <v>100</v>
      </c>
      <c r="KPC51" t="s">
        <v>100</v>
      </c>
      <c r="KPD51" t="s">
        <v>100</v>
      </c>
      <c r="KPE51" t="s">
        <v>100</v>
      </c>
      <c r="KPF51" t="s">
        <v>100</v>
      </c>
      <c r="KPG51" t="s">
        <v>100</v>
      </c>
      <c r="KPH51" t="s">
        <v>100</v>
      </c>
      <c r="KPI51" t="s">
        <v>100</v>
      </c>
      <c r="KPJ51" t="s">
        <v>100</v>
      </c>
      <c r="KPK51" t="s">
        <v>100</v>
      </c>
      <c r="KPL51" t="s">
        <v>100</v>
      </c>
      <c r="KPM51" t="s">
        <v>100</v>
      </c>
      <c r="KPN51" t="s">
        <v>100</v>
      </c>
      <c r="KPO51" t="s">
        <v>100</v>
      </c>
      <c r="KPP51" t="s">
        <v>100</v>
      </c>
      <c r="KPQ51" t="s">
        <v>100</v>
      </c>
      <c r="KPR51" t="s">
        <v>100</v>
      </c>
      <c r="KPS51" t="s">
        <v>100</v>
      </c>
      <c r="KPT51" t="s">
        <v>100</v>
      </c>
      <c r="KPU51" t="s">
        <v>100</v>
      </c>
      <c r="KPV51" t="s">
        <v>100</v>
      </c>
      <c r="KPW51" t="s">
        <v>100</v>
      </c>
      <c r="KPX51" t="s">
        <v>100</v>
      </c>
      <c r="KPY51" t="s">
        <v>100</v>
      </c>
      <c r="KPZ51" t="s">
        <v>100</v>
      </c>
      <c r="KQA51" t="s">
        <v>100</v>
      </c>
      <c r="KQB51" t="s">
        <v>100</v>
      </c>
      <c r="KQC51" t="s">
        <v>100</v>
      </c>
      <c r="KQD51" t="s">
        <v>100</v>
      </c>
      <c r="KQE51" t="s">
        <v>100</v>
      </c>
      <c r="KQF51" t="s">
        <v>100</v>
      </c>
      <c r="KQG51" t="s">
        <v>100</v>
      </c>
      <c r="KQH51" t="s">
        <v>100</v>
      </c>
      <c r="KQI51" t="s">
        <v>100</v>
      </c>
      <c r="KQJ51" t="s">
        <v>100</v>
      </c>
      <c r="KQK51" t="s">
        <v>100</v>
      </c>
      <c r="KQL51" t="s">
        <v>100</v>
      </c>
      <c r="KQM51" t="s">
        <v>100</v>
      </c>
      <c r="KQN51" t="s">
        <v>100</v>
      </c>
      <c r="KQO51" t="s">
        <v>100</v>
      </c>
      <c r="KQP51" t="s">
        <v>100</v>
      </c>
      <c r="KQQ51" t="s">
        <v>100</v>
      </c>
      <c r="KQR51" t="s">
        <v>100</v>
      </c>
      <c r="KQS51" t="s">
        <v>100</v>
      </c>
      <c r="KQT51" t="s">
        <v>100</v>
      </c>
      <c r="KQU51" t="s">
        <v>100</v>
      </c>
      <c r="KQV51" t="s">
        <v>100</v>
      </c>
      <c r="KQW51" t="s">
        <v>100</v>
      </c>
      <c r="KQX51" t="s">
        <v>100</v>
      </c>
      <c r="KQY51" t="s">
        <v>100</v>
      </c>
      <c r="KQZ51" t="s">
        <v>100</v>
      </c>
      <c r="KRA51" t="s">
        <v>100</v>
      </c>
      <c r="KRB51" t="s">
        <v>100</v>
      </c>
      <c r="KRC51" t="s">
        <v>100</v>
      </c>
      <c r="KRD51" t="s">
        <v>100</v>
      </c>
      <c r="KRE51" t="s">
        <v>100</v>
      </c>
      <c r="KRF51" t="s">
        <v>100</v>
      </c>
      <c r="KRG51" t="s">
        <v>100</v>
      </c>
      <c r="KRH51" t="s">
        <v>100</v>
      </c>
      <c r="KRI51" t="s">
        <v>100</v>
      </c>
      <c r="KRJ51" t="s">
        <v>100</v>
      </c>
      <c r="KRK51" t="s">
        <v>100</v>
      </c>
      <c r="KRL51" t="s">
        <v>100</v>
      </c>
      <c r="KRM51" t="s">
        <v>100</v>
      </c>
      <c r="KRN51" t="s">
        <v>100</v>
      </c>
      <c r="KRO51" t="s">
        <v>100</v>
      </c>
      <c r="KRP51" t="s">
        <v>100</v>
      </c>
      <c r="KRQ51" t="s">
        <v>100</v>
      </c>
      <c r="KRR51" t="s">
        <v>100</v>
      </c>
      <c r="KRS51" t="s">
        <v>100</v>
      </c>
      <c r="KRT51" t="s">
        <v>100</v>
      </c>
      <c r="KRU51" t="s">
        <v>100</v>
      </c>
      <c r="KRV51" t="s">
        <v>100</v>
      </c>
      <c r="KRW51" t="s">
        <v>100</v>
      </c>
      <c r="KRX51" t="s">
        <v>100</v>
      </c>
      <c r="KRY51" t="s">
        <v>100</v>
      </c>
      <c r="KRZ51" t="s">
        <v>100</v>
      </c>
      <c r="KSA51" t="s">
        <v>100</v>
      </c>
      <c r="KSB51" t="s">
        <v>100</v>
      </c>
      <c r="KSC51" t="s">
        <v>100</v>
      </c>
      <c r="KSD51" t="s">
        <v>100</v>
      </c>
      <c r="KSE51" t="s">
        <v>100</v>
      </c>
      <c r="KSF51" t="s">
        <v>100</v>
      </c>
      <c r="KSG51" t="s">
        <v>100</v>
      </c>
      <c r="KSH51" t="s">
        <v>100</v>
      </c>
      <c r="KSI51" t="s">
        <v>100</v>
      </c>
      <c r="KSJ51" t="s">
        <v>100</v>
      </c>
      <c r="KSK51" t="s">
        <v>100</v>
      </c>
      <c r="KSL51" t="s">
        <v>100</v>
      </c>
      <c r="KSM51" t="s">
        <v>100</v>
      </c>
      <c r="KSN51" t="s">
        <v>100</v>
      </c>
      <c r="KSO51" t="s">
        <v>100</v>
      </c>
      <c r="KSP51" t="s">
        <v>100</v>
      </c>
      <c r="KSQ51" t="s">
        <v>100</v>
      </c>
      <c r="KSR51" t="s">
        <v>100</v>
      </c>
      <c r="KSS51" t="s">
        <v>100</v>
      </c>
      <c r="KST51" t="s">
        <v>100</v>
      </c>
      <c r="KSU51" t="s">
        <v>100</v>
      </c>
      <c r="KSV51" t="s">
        <v>100</v>
      </c>
      <c r="KSW51" t="s">
        <v>100</v>
      </c>
      <c r="KSX51" t="s">
        <v>100</v>
      </c>
      <c r="KSY51" t="s">
        <v>100</v>
      </c>
      <c r="KSZ51" t="s">
        <v>100</v>
      </c>
      <c r="KTA51" t="s">
        <v>100</v>
      </c>
      <c r="KTB51" t="s">
        <v>100</v>
      </c>
      <c r="KTC51" t="s">
        <v>100</v>
      </c>
      <c r="KTD51" t="s">
        <v>100</v>
      </c>
      <c r="KTE51" t="s">
        <v>100</v>
      </c>
      <c r="KTF51" t="s">
        <v>100</v>
      </c>
      <c r="KTG51" t="s">
        <v>100</v>
      </c>
      <c r="KTH51" t="s">
        <v>100</v>
      </c>
      <c r="KTI51" t="s">
        <v>100</v>
      </c>
      <c r="KTJ51" t="s">
        <v>100</v>
      </c>
      <c r="KTK51" t="s">
        <v>100</v>
      </c>
      <c r="KTL51" t="s">
        <v>100</v>
      </c>
      <c r="KTM51" t="s">
        <v>100</v>
      </c>
      <c r="KTN51" t="s">
        <v>100</v>
      </c>
      <c r="KTO51" t="s">
        <v>100</v>
      </c>
      <c r="KTP51" t="s">
        <v>100</v>
      </c>
      <c r="KTQ51" t="s">
        <v>100</v>
      </c>
      <c r="KTR51" t="s">
        <v>100</v>
      </c>
      <c r="KTS51" t="s">
        <v>100</v>
      </c>
      <c r="KTT51" t="s">
        <v>100</v>
      </c>
      <c r="KTU51" t="s">
        <v>100</v>
      </c>
      <c r="KTV51" t="s">
        <v>100</v>
      </c>
      <c r="KTW51" t="s">
        <v>100</v>
      </c>
      <c r="KTX51" t="s">
        <v>100</v>
      </c>
      <c r="KTY51" t="s">
        <v>100</v>
      </c>
      <c r="KTZ51" t="s">
        <v>100</v>
      </c>
      <c r="KUA51" t="s">
        <v>100</v>
      </c>
      <c r="KUB51" t="s">
        <v>100</v>
      </c>
      <c r="KUC51" t="s">
        <v>100</v>
      </c>
      <c r="KUD51" t="s">
        <v>100</v>
      </c>
      <c r="KUE51" t="s">
        <v>100</v>
      </c>
      <c r="KUF51" t="s">
        <v>100</v>
      </c>
      <c r="KUG51" t="s">
        <v>100</v>
      </c>
      <c r="KUH51" t="s">
        <v>100</v>
      </c>
      <c r="KUI51" t="s">
        <v>100</v>
      </c>
      <c r="KUJ51" t="s">
        <v>100</v>
      </c>
      <c r="KUK51" t="s">
        <v>100</v>
      </c>
      <c r="KUL51" t="s">
        <v>100</v>
      </c>
      <c r="KUM51" t="s">
        <v>100</v>
      </c>
      <c r="KUN51" t="s">
        <v>100</v>
      </c>
      <c r="KUO51" t="s">
        <v>100</v>
      </c>
      <c r="KUP51" t="s">
        <v>100</v>
      </c>
      <c r="KUQ51" t="s">
        <v>100</v>
      </c>
      <c r="KUR51" t="s">
        <v>100</v>
      </c>
      <c r="KUS51" t="s">
        <v>100</v>
      </c>
      <c r="KUT51" t="s">
        <v>100</v>
      </c>
      <c r="KUU51" t="s">
        <v>100</v>
      </c>
      <c r="KUV51" t="s">
        <v>100</v>
      </c>
      <c r="KUW51" t="s">
        <v>100</v>
      </c>
      <c r="KUX51" t="s">
        <v>100</v>
      </c>
      <c r="KUY51" t="s">
        <v>100</v>
      </c>
      <c r="KUZ51" t="s">
        <v>100</v>
      </c>
      <c r="KVA51" t="s">
        <v>100</v>
      </c>
      <c r="KVB51" t="s">
        <v>100</v>
      </c>
      <c r="KVC51" t="s">
        <v>100</v>
      </c>
      <c r="KVD51" t="s">
        <v>100</v>
      </c>
      <c r="KVE51" t="s">
        <v>100</v>
      </c>
      <c r="KVF51" t="s">
        <v>100</v>
      </c>
      <c r="KVG51" t="s">
        <v>100</v>
      </c>
      <c r="KVH51" t="s">
        <v>100</v>
      </c>
      <c r="KVI51" t="s">
        <v>100</v>
      </c>
      <c r="KVJ51" t="s">
        <v>100</v>
      </c>
      <c r="KVK51" t="s">
        <v>100</v>
      </c>
      <c r="KVL51" t="s">
        <v>100</v>
      </c>
      <c r="KVM51" t="s">
        <v>100</v>
      </c>
      <c r="KVN51" t="s">
        <v>100</v>
      </c>
      <c r="KVO51" t="s">
        <v>100</v>
      </c>
      <c r="KVP51" t="s">
        <v>100</v>
      </c>
      <c r="KVQ51" t="s">
        <v>100</v>
      </c>
      <c r="KVR51" t="s">
        <v>100</v>
      </c>
      <c r="KVS51" t="s">
        <v>100</v>
      </c>
      <c r="KVT51" t="s">
        <v>100</v>
      </c>
      <c r="KVU51" t="s">
        <v>100</v>
      </c>
      <c r="KVV51" t="s">
        <v>100</v>
      </c>
      <c r="KVW51" t="s">
        <v>100</v>
      </c>
      <c r="KVX51" t="s">
        <v>100</v>
      </c>
      <c r="KVY51" t="s">
        <v>100</v>
      </c>
      <c r="KVZ51" t="s">
        <v>100</v>
      </c>
      <c r="KWA51" t="s">
        <v>100</v>
      </c>
      <c r="KWB51" t="s">
        <v>100</v>
      </c>
      <c r="KWC51" t="s">
        <v>100</v>
      </c>
      <c r="KWD51" t="s">
        <v>100</v>
      </c>
      <c r="KWE51" t="s">
        <v>100</v>
      </c>
      <c r="KWF51" t="s">
        <v>100</v>
      </c>
      <c r="KWG51" t="s">
        <v>100</v>
      </c>
      <c r="KWH51" t="s">
        <v>100</v>
      </c>
      <c r="KWI51" t="s">
        <v>100</v>
      </c>
      <c r="KWJ51" t="s">
        <v>100</v>
      </c>
      <c r="KWK51" t="s">
        <v>100</v>
      </c>
      <c r="KWL51" t="s">
        <v>100</v>
      </c>
      <c r="KWM51" t="s">
        <v>100</v>
      </c>
      <c r="KWN51" t="s">
        <v>100</v>
      </c>
      <c r="KWO51" t="s">
        <v>100</v>
      </c>
      <c r="KWP51" t="s">
        <v>100</v>
      </c>
      <c r="KWQ51" t="s">
        <v>100</v>
      </c>
      <c r="KWR51" t="s">
        <v>100</v>
      </c>
      <c r="KWS51" t="s">
        <v>100</v>
      </c>
      <c r="KWT51" t="s">
        <v>100</v>
      </c>
      <c r="KWU51" t="s">
        <v>100</v>
      </c>
      <c r="KWV51" t="s">
        <v>100</v>
      </c>
      <c r="KWW51" t="s">
        <v>100</v>
      </c>
      <c r="KWX51" t="s">
        <v>100</v>
      </c>
      <c r="KWY51" t="s">
        <v>100</v>
      </c>
      <c r="KWZ51" t="s">
        <v>100</v>
      </c>
      <c r="KXA51" t="s">
        <v>100</v>
      </c>
      <c r="KXB51" t="s">
        <v>100</v>
      </c>
      <c r="KXC51" t="s">
        <v>100</v>
      </c>
      <c r="KXD51" t="s">
        <v>100</v>
      </c>
      <c r="KXE51" t="s">
        <v>100</v>
      </c>
      <c r="KXF51" t="s">
        <v>100</v>
      </c>
      <c r="KXG51" t="s">
        <v>100</v>
      </c>
      <c r="KXH51" t="s">
        <v>100</v>
      </c>
      <c r="KXI51" t="s">
        <v>100</v>
      </c>
      <c r="KXJ51" t="s">
        <v>100</v>
      </c>
      <c r="KXK51" t="s">
        <v>100</v>
      </c>
      <c r="KXL51" t="s">
        <v>100</v>
      </c>
      <c r="KXM51" t="s">
        <v>100</v>
      </c>
      <c r="KXN51" t="s">
        <v>100</v>
      </c>
      <c r="KXO51" t="s">
        <v>100</v>
      </c>
      <c r="KXP51" t="s">
        <v>100</v>
      </c>
      <c r="KXQ51" t="s">
        <v>100</v>
      </c>
      <c r="KXR51" t="s">
        <v>100</v>
      </c>
      <c r="KXS51" t="s">
        <v>100</v>
      </c>
      <c r="KXT51" t="s">
        <v>100</v>
      </c>
      <c r="KXU51" t="s">
        <v>100</v>
      </c>
      <c r="KXV51" t="s">
        <v>100</v>
      </c>
      <c r="KXW51" t="s">
        <v>100</v>
      </c>
      <c r="KXX51" t="s">
        <v>100</v>
      </c>
      <c r="KXY51" t="s">
        <v>100</v>
      </c>
      <c r="KXZ51" t="s">
        <v>100</v>
      </c>
      <c r="KYA51" t="s">
        <v>100</v>
      </c>
      <c r="KYB51" t="s">
        <v>100</v>
      </c>
      <c r="KYC51" t="s">
        <v>100</v>
      </c>
      <c r="KYD51" t="s">
        <v>100</v>
      </c>
      <c r="KYE51" t="s">
        <v>100</v>
      </c>
      <c r="KYF51" t="s">
        <v>100</v>
      </c>
      <c r="KYG51" t="s">
        <v>100</v>
      </c>
      <c r="KYH51" t="s">
        <v>100</v>
      </c>
      <c r="KYI51" t="s">
        <v>100</v>
      </c>
      <c r="KYJ51" t="s">
        <v>100</v>
      </c>
      <c r="KYK51" t="s">
        <v>100</v>
      </c>
      <c r="KYL51" t="s">
        <v>100</v>
      </c>
      <c r="KYM51" t="s">
        <v>100</v>
      </c>
      <c r="KYN51" t="s">
        <v>100</v>
      </c>
      <c r="KYO51" t="s">
        <v>100</v>
      </c>
      <c r="KYP51" t="s">
        <v>100</v>
      </c>
      <c r="KYQ51" t="s">
        <v>100</v>
      </c>
      <c r="KYR51" t="s">
        <v>100</v>
      </c>
      <c r="KYS51" t="s">
        <v>100</v>
      </c>
      <c r="KYT51" t="s">
        <v>100</v>
      </c>
      <c r="KYU51" t="s">
        <v>100</v>
      </c>
      <c r="KYV51" t="s">
        <v>100</v>
      </c>
      <c r="KYW51" t="s">
        <v>100</v>
      </c>
      <c r="KYX51" t="s">
        <v>100</v>
      </c>
      <c r="KYY51" t="s">
        <v>100</v>
      </c>
      <c r="KYZ51" t="s">
        <v>100</v>
      </c>
      <c r="KZA51" t="s">
        <v>100</v>
      </c>
      <c r="KZB51" t="s">
        <v>100</v>
      </c>
      <c r="KZC51" t="s">
        <v>100</v>
      </c>
      <c r="KZD51" t="s">
        <v>100</v>
      </c>
      <c r="KZE51" t="s">
        <v>100</v>
      </c>
      <c r="KZF51" t="s">
        <v>100</v>
      </c>
      <c r="KZG51" t="s">
        <v>100</v>
      </c>
      <c r="KZH51" t="s">
        <v>100</v>
      </c>
      <c r="KZI51" t="s">
        <v>100</v>
      </c>
      <c r="KZJ51" t="s">
        <v>100</v>
      </c>
      <c r="KZK51" t="s">
        <v>100</v>
      </c>
      <c r="KZL51" t="s">
        <v>100</v>
      </c>
      <c r="KZM51" t="s">
        <v>100</v>
      </c>
      <c r="KZN51" t="s">
        <v>100</v>
      </c>
      <c r="KZO51" t="s">
        <v>100</v>
      </c>
      <c r="KZP51" t="s">
        <v>100</v>
      </c>
      <c r="KZQ51" t="s">
        <v>100</v>
      </c>
      <c r="KZR51" t="s">
        <v>100</v>
      </c>
      <c r="KZS51" t="s">
        <v>100</v>
      </c>
      <c r="KZT51" t="s">
        <v>100</v>
      </c>
      <c r="KZU51" t="s">
        <v>100</v>
      </c>
      <c r="KZV51" t="s">
        <v>100</v>
      </c>
      <c r="KZW51" t="s">
        <v>100</v>
      </c>
      <c r="KZX51" t="s">
        <v>100</v>
      </c>
      <c r="KZY51" t="s">
        <v>100</v>
      </c>
      <c r="KZZ51" t="s">
        <v>100</v>
      </c>
      <c r="LAA51" t="s">
        <v>100</v>
      </c>
      <c r="LAB51" t="s">
        <v>100</v>
      </c>
      <c r="LAC51" t="s">
        <v>100</v>
      </c>
      <c r="LAD51" t="s">
        <v>100</v>
      </c>
      <c r="LAE51" t="s">
        <v>100</v>
      </c>
      <c r="LAF51" t="s">
        <v>100</v>
      </c>
      <c r="LAG51" t="s">
        <v>100</v>
      </c>
      <c r="LAH51" t="s">
        <v>100</v>
      </c>
      <c r="LAI51" t="s">
        <v>100</v>
      </c>
      <c r="LAJ51" t="s">
        <v>100</v>
      </c>
      <c r="LAK51" t="s">
        <v>100</v>
      </c>
      <c r="LAL51" t="s">
        <v>100</v>
      </c>
      <c r="LAM51" t="s">
        <v>100</v>
      </c>
      <c r="LAN51" t="s">
        <v>100</v>
      </c>
      <c r="LAO51" t="s">
        <v>100</v>
      </c>
      <c r="LAP51" t="s">
        <v>100</v>
      </c>
      <c r="LAQ51" t="s">
        <v>100</v>
      </c>
      <c r="LAR51" t="s">
        <v>100</v>
      </c>
      <c r="LAS51" t="s">
        <v>100</v>
      </c>
      <c r="LAT51" t="s">
        <v>100</v>
      </c>
      <c r="LAU51" t="s">
        <v>100</v>
      </c>
      <c r="LAV51" t="s">
        <v>100</v>
      </c>
      <c r="LAW51" t="s">
        <v>100</v>
      </c>
      <c r="LAX51" t="s">
        <v>100</v>
      </c>
      <c r="LAY51" t="s">
        <v>100</v>
      </c>
      <c r="LAZ51" t="s">
        <v>100</v>
      </c>
      <c r="LBA51" t="s">
        <v>100</v>
      </c>
      <c r="LBB51" t="s">
        <v>100</v>
      </c>
      <c r="LBC51" t="s">
        <v>100</v>
      </c>
      <c r="LBD51" t="s">
        <v>100</v>
      </c>
      <c r="LBE51" t="s">
        <v>100</v>
      </c>
      <c r="LBF51" t="s">
        <v>100</v>
      </c>
      <c r="LBG51" t="s">
        <v>100</v>
      </c>
      <c r="LBH51" t="s">
        <v>100</v>
      </c>
      <c r="LBI51" t="s">
        <v>100</v>
      </c>
      <c r="LBJ51" t="s">
        <v>100</v>
      </c>
      <c r="LBK51" t="s">
        <v>100</v>
      </c>
      <c r="LBL51" t="s">
        <v>100</v>
      </c>
      <c r="LBM51" t="s">
        <v>100</v>
      </c>
      <c r="LBN51" t="s">
        <v>100</v>
      </c>
      <c r="LBO51" t="s">
        <v>100</v>
      </c>
      <c r="LBP51" t="s">
        <v>100</v>
      </c>
      <c r="LBQ51" t="s">
        <v>100</v>
      </c>
      <c r="LBR51" t="s">
        <v>100</v>
      </c>
      <c r="LBS51" t="s">
        <v>100</v>
      </c>
      <c r="LBT51" t="s">
        <v>100</v>
      </c>
      <c r="LBU51" t="s">
        <v>100</v>
      </c>
      <c r="LBV51" t="s">
        <v>100</v>
      </c>
      <c r="LBW51" t="s">
        <v>100</v>
      </c>
      <c r="LBX51" t="s">
        <v>100</v>
      </c>
      <c r="LBY51" t="s">
        <v>100</v>
      </c>
      <c r="LBZ51" t="s">
        <v>100</v>
      </c>
      <c r="LCA51" t="s">
        <v>100</v>
      </c>
      <c r="LCB51" t="s">
        <v>100</v>
      </c>
      <c r="LCC51" t="s">
        <v>100</v>
      </c>
      <c r="LCD51" t="s">
        <v>100</v>
      </c>
      <c r="LCE51" t="s">
        <v>100</v>
      </c>
      <c r="LCF51" t="s">
        <v>100</v>
      </c>
      <c r="LCG51" t="s">
        <v>100</v>
      </c>
      <c r="LCH51" t="s">
        <v>100</v>
      </c>
      <c r="LCI51" t="s">
        <v>100</v>
      </c>
      <c r="LCJ51" t="s">
        <v>100</v>
      </c>
      <c r="LCK51" t="s">
        <v>100</v>
      </c>
      <c r="LCL51" t="s">
        <v>100</v>
      </c>
      <c r="LCM51" t="s">
        <v>100</v>
      </c>
      <c r="LCN51" t="s">
        <v>100</v>
      </c>
      <c r="LCO51" t="s">
        <v>100</v>
      </c>
      <c r="LCP51" t="s">
        <v>100</v>
      </c>
      <c r="LCQ51" t="s">
        <v>100</v>
      </c>
      <c r="LCR51" t="s">
        <v>100</v>
      </c>
      <c r="LCS51" t="s">
        <v>100</v>
      </c>
      <c r="LCT51" t="s">
        <v>100</v>
      </c>
      <c r="LCU51" t="s">
        <v>100</v>
      </c>
      <c r="LCV51" t="s">
        <v>100</v>
      </c>
      <c r="LCW51" t="s">
        <v>100</v>
      </c>
      <c r="LCX51" t="s">
        <v>100</v>
      </c>
      <c r="LCY51" t="s">
        <v>100</v>
      </c>
      <c r="LCZ51" t="s">
        <v>100</v>
      </c>
      <c r="LDA51" t="s">
        <v>100</v>
      </c>
      <c r="LDB51" t="s">
        <v>100</v>
      </c>
      <c r="LDC51" t="s">
        <v>100</v>
      </c>
      <c r="LDD51" t="s">
        <v>100</v>
      </c>
      <c r="LDE51" t="s">
        <v>100</v>
      </c>
      <c r="LDF51" t="s">
        <v>100</v>
      </c>
      <c r="LDG51" t="s">
        <v>100</v>
      </c>
      <c r="LDH51" t="s">
        <v>100</v>
      </c>
      <c r="LDI51" t="s">
        <v>100</v>
      </c>
      <c r="LDJ51" t="s">
        <v>100</v>
      </c>
      <c r="LDK51" t="s">
        <v>100</v>
      </c>
      <c r="LDL51" t="s">
        <v>100</v>
      </c>
      <c r="LDM51" t="s">
        <v>100</v>
      </c>
      <c r="LDN51" t="s">
        <v>100</v>
      </c>
      <c r="LDO51" t="s">
        <v>100</v>
      </c>
      <c r="LDP51" t="s">
        <v>100</v>
      </c>
      <c r="LDQ51" t="s">
        <v>100</v>
      </c>
      <c r="LDR51" t="s">
        <v>100</v>
      </c>
      <c r="LDS51" t="s">
        <v>100</v>
      </c>
      <c r="LDT51" t="s">
        <v>100</v>
      </c>
      <c r="LDU51" t="s">
        <v>100</v>
      </c>
      <c r="LDV51" t="s">
        <v>100</v>
      </c>
      <c r="LDW51" t="s">
        <v>100</v>
      </c>
      <c r="LDX51" t="s">
        <v>100</v>
      </c>
      <c r="LDY51" t="s">
        <v>100</v>
      </c>
      <c r="LDZ51" t="s">
        <v>100</v>
      </c>
      <c r="LEA51" t="s">
        <v>100</v>
      </c>
      <c r="LEB51" t="s">
        <v>100</v>
      </c>
      <c r="LEC51" t="s">
        <v>100</v>
      </c>
      <c r="LED51" t="s">
        <v>100</v>
      </c>
      <c r="LEE51" t="s">
        <v>100</v>
      </c>
      <c r="LEF51" t="s">
        <v>100</v>
      </c>
      <c r="LEG51" t="s">
        <v>100</v>
      </c>
      <c r="LEH51" t="s">
        <v>100</v>
      </c>
      <c r="LEI51" t="s">
        <v>100</v>
      </c>
      <c r="LEJ51" t="s">
        <v>100</v>
      </c>
      <c r="LEK51" t="s">
        <v>100</v>
      </c>
      <c r="LEL51" t="s">
        <v>100</v>
      </c>
      <c r="LEM51" t="s">
        <v>100</v>
      </c>
      <c r="LEN51" t="s">
        <v>100</v>
      </c>
      <c r="LEO51" t="s">
        <v>100</v>
      </c>
      <c r="LEP51" t="s">
        <v>100</v>
      </c>
      <c r="LEQ51" t="s">
        <v>100</v>
      </c>
      <c r="LER51" t="s">
        <v>100</v>
      </c>
      <c r="LES51" t="s">
        <v>100</v>
      </c>
      <c r="LET51" t="s">
        <v>100</v>
      </c>
      <c r="LEU51" t="s">
        <v>100</v>
      </c>
      <c r="LEV51" t="s">
        <v>100</v>
      </c>
      <c r="LEW51" t="s">
        <v>100</v>
      </c>
      <c r="LEX51" t="s">
        <v>100</v>
      </c>
      <c r="LEY51" t="s">
        <v>100</v>
      </c>
      <c r="LEZ51" t="s">
        <v>100</v>
      </c>
      <c r="LFA51" t="s">
        <v>100</v>
      </c>
      <c r="LFB51" t="s">
        <v>100</v>
      </c>
      <c r="LFC51" t="s">
        <v>100</v>
      </c>
      <c r="LFD51" t="s">
        <v>100</v>
      </c>
      <c r="LFE51" t="s">
        <v>100</v>
      </c>
      <c r="LFF51" t="s">
        <v>100</v>
      </c>
      <c r="LFG51" t="s">
        <v>100</v>
      </c>
      <c r="LFH51" t="s">
        <v>100</v>
      </c>
      <c r="LFI51" t="s">
        <v>100</v>
      </c>
      <c r="LFJ51" t="s">
        <v>100</v>
      </c>
      <c r="LFK51" t="s">
        <v>100</v>
      </c>
      <c r="LFL51" t="s">
        <v>100</v>
      </c>
      <c r="LFM51" t="s">
        <v>100</v>
      </c>
      <c r="LFN51" t="s">
        <v>100</v>
      </c>
      <c r="LFO51" t="s">
        <v>100</v>
      </c>
      <c r="LFP51" t="s">
        <v>100</v>
      </c>
      <c r="LFQ51" t="s">
        <v>100</v>
      </c>
      <c r="LFR51" t="s">
        <v>100</v>
      </c>
      <c r="LFS51" t="s">
        <v>100</v>
      </c>
      <c r="LFT51" t="s">
        <v>100</v>
      </c>
      <c r="LFU51" t="s">
        <v>100</v>
      </c>
      <c r="LFV51" t="s">
        <v>100</v>
      </c>
      <c r="LFW51" t="s">
        <v>100</v>
      </c>
      <c r="LFX51" t="s">
        <v>100</v>
      </c>
      <c r="LFY51" t="s">
        <v>100</v>
      </c>
      <c r="LFZ51" t="s">
        <v>100</v>
      </c>
      <c r="LGA51" t="s">
        <v>100</v>
      </c>
      <c r="LGB51" t="s">
        <v>100</v>
      </c>
      <c r="LGC51" t="s">
        <v>100</v>
      </c>
      <c r="LGD51" t="s">
        <v>100</v>
      </c>
      <c r="LGE51" t="s">
        <v>100</v>
      </c>
      <c r="LGF51" t="s">
        <v>100</v>
      </c>
      <c r="LGG51" t="s">
        <v>100</v>
      </c>
      <c r="LGH51" t="s">
        <v>100</v>
      </c>
      <c r="LGI51" t="s">
        <v>100</v>
      </c>
      <c r="LGJ51" t="s">
        <v>100</v>
      </c>
      <c r="LGK51" t="s">
        <v>100</v>
      </c>
      <c r="LGL51" t="s">
        <v>100</v>
      </c>
      <c r="LGM51" t="s">
        <v>100</v>
      </c>
      <c r="LGN51" t="s">
        <v>100</v>
      </c>
      <c r="LGO51" t="s">
        <v>100</v>
      </c>
      <c r="LGP51" t="s">
        <v>100</v>
      </c>
      <c r="LGQ51" t="s">
        <v>100</v>
      </c>
      <c r="LGR51" t="s">
        <v>100</v>
      </c>
      <c r="LGS51" t="s">
        <v>100</v>
      </c>
      <c r="LGT51" t="s">
        <v>100</v>
      </c>
      <c r="LGU51" t="s">
        <v>100</v>
      </c>
      <c r="LGV51" t="s">
        <v>100</v>
      </c>
      <c r="LGW51" t="s">
        <v>100</v>
      </c>
      <c r="LGX51" t="s">
        <v>100</v>
      </c>
      <c r="LGY51" t="s">
        <v>100</v>
      </c>
      <c r="LGZ51" t="s">
        <v>100</v>
      </c>
      <c r="LHA51" t="s">
        <v>100</v>
      </c>
      <c r="LHB51" t="s">
        <v>100</v>
      </c>
      <c r="LHC51" t="s">
        <v>100</v>
      </c>
      <c r="LHD51" t="s">
        <v>100</v>
      </c>
      <c r="LHE51" t="s">
        <v>100</v>
      </c>
      <c r="LHF51" t="s">
        <v>100</v>
      </c>
      <c r="LHG51" t="s">
        <v>100</v>
      </c>
      <c r="LHH51" t="s">
        <v>100</v>
      </c>
      <c r="LHI51" t="s">
        <v>100</v>
      </c>
      <c r="LHJ51" t="s">
        <v>100</v>
      </c>
      <c r="LHK51" t="s">
        <v>100</v>
      </c>
      <c r="LHL51" t="s">
        <v>100</v>
      </c>
      <c r="LHM51" t="s">
        <v>100</v>
      </c>
      <c r="LHN51" t="s">
        <v>100</v>
      </c>
      <c r="LHO51" t="s">
        <v>100</v>
      </c>
      <c r="LHP51" t="s">
        <v>100</v>
      </c>
      <c r="LHQ51" t="s">
        <v>100</v>
      </c>
      <c r="LHR51" t="s">
        <v>100</v>
      </c>
      <c r="LHS51" t="s">
        <v>100</v>
      </c>
      <c r="LHT51" t="s">
        <v>100</v>
      </c>
      <c r="LHU51" t="s">
        <v>100</v>
      </c>
      <c r="LHV51" t="s">
        <v>100</v>
      </c>
      <c r="LHW51" t="s">
        <v>100</v>
      </c>
      <c r="LHX51" t="s">
        <v>100</v>
      </c>
      <c r="LHY51" t="s">
        <v>100</v>
      </c>
      <c r="LHZ51" t="s">
        <v>100</v>
      </c>
      <c r="LIA51" t="s">
        <v>100</v>
      </c>
      <c r="LIB51" t="s">
        <v>100</v>
      </c>
      <c r="LIC51" t="s">
        <v>100</v>
      </c>
      <c r="LID51" t="s">
        <v>100</v>
      </c>
      <c r="LIE51" t="s">
        <v>100</v>
      </c>
      <c r="LIF51" t="s">
        <v>100</v>
      </c>
      <c r="LIG51" t="s">
        <v>100</v>
      </c>
      <c r="LIH51" t="s">
        <v>100</v>
      </c>
      <c r="LII51" t="s">
        <v>100</v>
      </c>
      <c r="LIJ51" t="s">
        <v>100</v>
      </c>
      <c r="LIK51" t="s">
        <v>100</v>
      </c>
      <c r="LIL51" t="s">
        <v>100</v>
      </c>
      <c r="LIM51" t="s">
        <v>100</v>
      </c>
      <c r="LIN51" t="s">
        <v>100</v>
      </c>
      <c r="LIO51" t="s">
        <v>100</v>
      </c>
      <c r="LIP51" t="s">
        <v>100</v>
      </c>
      <c r="LIQ51" t="s">
        <v>100</v>
      </c>
      <c r="LIR51" t="s">
        <v>100</v>
      </c>
      <c r="LIS51" t="s">
        <v>100</v>
      </c>
      <c r="LIT51" t="s">
        <v>100</v>
      </c>
      <c r="LIU51" t="s">
        <v>100</v>
      </c>
      <c r="LIV51" t="s">
        <v>100</v>
      </c>
      <c r="LIW51" t="s">
        <v>100</v>
      </c>
      <c r="LIX51" t="s">
        <v>100</v>
      </c>
      <c r="LIY51" t="s">
        <v>100</v>
      </c>
      <c r="LIZ51" t="s">
        <v>100</v>
      </c>
      <c r="LJA51" t="s">
        <v>100</v>
      </c>
      <c r="LJB51" t="s">
        <v>100</v>
      </c>
      <c r="LJC51" t="s">
        <v>100</v>
      </c>
      <c r="LJD51" t="s">
        <v>100</v>
      </c>
      <c r="LJE51" t="s">
        <v>100</v>
      </c>
      <c r="LJF51" t="s">
        <v>100</v>
      </c>
      <c r="LJG51" t="s">
        <v>100</v>
      </c>
      <c r="LJH51" t="s">
        <v>100</v>
      </c>
      <c r="LJI51" t="s">
        <v>100</v>
      </c>
      <c r="LJJ51" t="s">
        <v>100</v>
      </c>
      <c r="LJK51" t="s">
        <v>100</v>
      </c>
      <c r="LJL51" t="s">
        <v>100</v>
      </c>
      <c r="LJM51" t="s">
        <v>100</v>
      </c>
      <c r="LJN51" t="s">
        <v>100</v>
      </c>
      <c r="LJO51" t="s">
        <v>100</v>
      </c>
      <c r="LJP51" t="s">
        <v>100</v>
      </c>
      <c r="LJQ51" t="s">
        <v>100</v>
      </c>
      <c r="LJR51" t="s">
        <v>100</v>
      </c>
      <c r="LJS51" t="s">
        <v>100</v>
      </c>
      <c r="LJT51" t="s">
        <v>100</v>
      </c>
      <c r="LJU51" t="s">
        <v>100</v>
      </c>
      <c r="LJV51" t="s">
        <v>100</v>
      </c>
      <c r="LJW51" t="s">
        <v>100</v>
      </c>
      <c r="LJX51" t="s">
        <v>100</v>
      </c>
      <c r="LJY51" t="s">
        <v>100</v>
      </c>
      <c r="LJZ51" t="s">
        <v>100</v>
      </c>
      <c r="LKA51" t="s">
        <v>100</v>
      </c>
      <c r="LKB51" t="s">
        <v>100</v>
      </c>
      <c r="LKC51" t="s">
        <v>100</v>
      </c>
      <c r="LKD51" t="s">
        <v>100</v>
      </c>
      <c r="LKE51" t="s">
        <v>100</v>
      </c>
      <c r="LKF51" t="s">
        <v>100</v>
      </c>
      <c r="LKG51" t="s">
        <v>100</v>
      </c>
      <c r="LKH51" t="s">
        <v>100</v>
      </c>
      <c r="LKI51" t="s">
        <v>100</v>
      </c>
      <c r="LKJ51" t="s">
        <v>100</v>
      </c>
      <c r="LKK51" t="s">
        <v>100</v>
      </c>
      <c r="LKL51" t="s">
        <v>100</v>
      </c>
      <c r="LKM51" t="s">
        <v>100</v>
      </c>
      <c r="LKN51" t="s">
        <v>100</v>
      </c>
      <c r="LKO51" t="s">
        <v>100</v>
      </c>
      <c r="LKP51" t="s">
        <v>100</v>
      </c>
      <c r="LKQ51" t="s">
        <v>100</v>
      </c>
      <c r="LKR51" t="s">
        <v>100</v>
      </c>
      <c r="LKS51" t="s">
        <v>100</v>
      </c>
      <c r="LKT51" t="s">
        <v>100</v>
      </c>
      <c r="LKU51" t="s">
        <v>100</v>
      </c>
      <c r="LKV51" t="s">
        <v>100</v>
      </c>
      <c r="LKW51" t="s">
        <v>100</v>
      </c>
      <c r="LKX51" t="s">
        <v>100</v>
      </c>
      <c r="LKY51" t="s">
        <v>100</v>
      </c>
      <c r="LKZ51" t="s">
        <v>100</v>
      </c>
      <c r="LLA51" t="s">
        <v>100</v>
      </c>
      <c r="LLB51" t="s">
        <v>100</v>
      </c>
      <c r="LLC51" t="s">
        <v>100</v>
      </c>
      <c r="LLD51" t="s">
        <v>100</v>
      </c>
      <c r="LLE51" t="s">
        <v>100</v>
      </c>
      <c r="LLF51" t="s">
        <v>100</v>
      </c>
      <c r="LLG51" t="s">
        <v>100</v>
      </c>
      <c r="LLH51" t="s">
        <v>100</v>
      </c>
      <c r="LLI51" t="s">
        <v>100</v>
      </c>
      <c r="LLJ51" t="s">
        <v>100</v>
      </c>
      <c r="LLK51" t="s">
        <v>100</v>
      </c>
      <c r="LLL51" t="s">
        <v>100</v>
      </c>
      <c r="LLM51" t="s">
        <v>100</v>
      </c>
      <c r="LLN51" t="s">
        <v>100</v>
      </c>
      <c r="LLO51" t="s">
        <v>100</v>
      </c>
      <c r="LLP51" t="s">
        <v>100</v>
      </c>
      <c r="LLQ51" t="s">
        <v>100</v>
      </c>
      <c r="LLR51" t="s">
        <v>100</v>
      </c>
      <c r="LLS51" t="s">
        <v>100</v>
      </c>
      <c r="LLT51" t="s">
        <v>100</v>
      </c>
      <c r="LLU51" t="s">
        <v>100</v>
      </c>
      <c r="LLV51" t="s">
        <v>100</v>
      </c>
      <c r="LLW51" t="s">
        <v>100</v>
      </c>
      <c r="LLX51" t="s">
        <v>100</v>
      </c>
      <c r="LLY51" t="s">
        <v>100</v>
      </c>
      <c r="LLZ51" t="s">
        <v>100</v>
      </c>
      <c r="LMA51" t="s">
        <v>100</v>
      </c>
      <c r="LMB51" t="s">
        <v>100</v>
      </c>
      <c r="LMC51" t="s">
        <v>100</v>
      </c>
      <c r="LMD51" t="s">
        <v>100</v>
      </c>
      <c r="LME51" t="s">
        <v>100</v>
      </c>
      <c r="LMF51" t="s">
        <v>100</v>
      </c>
      <c r="LMG51" t="s">
        <v>100</v>
      </c>
      <c r="LMH51" t="s">
        <v>100</v>
      </c>
      <c r="LMI51" t="s">
        <v>100</v>
      </c>
      <c r="LMJ51" t="s">
        <v>100</v>
      </c>
      <c r="LMK51" t="s">
        <v>100</v>
      </c>
      <c r="LML51" t="s">
        <v>100</v>
      </c>
      <c r="LMM51" t="s">
        <v>100</v>
      </c>
      <c r="LMN51" t="s">
        <v>100</v>
      </c>
      <c r="LMO51" t="s">
        <v>100</v>
      </c>
      <c r="LMP51" t="s">
        <v>100</v>
      </c>
      <c r="LMQ51" t="s">
        <v>100</v>
      </c>
      <c r="LMR51" t="s">
        <v>100</v>
      </c>
      <c r="LMS51" t="s">
        <v>100</v>
      </c>
      <c r="LMT51" t="s">
        <v>100</v>
      </c>
      <c r="LMU51" t="s">
        <v>100</v>
      </c>
      <c r="LMV51" t="s">
        <v>100</v>
      </c>
      <c r="LMW51" t="s">
        <v>100</v>
      </c>
      <c r="LMX51" t="s">
        <v>100</v>
      </c>
      <c r="LMY51" t="s">
        <v>100</v>
      </c>
      <c r="LMZ51" t="s">
        <v>100</v>
      </c>
      <c r="LNA51" t="s">
        <v>100</v>
      </c>
      <c r="LNB51" t="s">
        <v>100</v>
      </c>
      <c r="LNC51" t="s">
        <v>100</v>
      </c>
      <c r="LND51" t="s">
        <v>100</v>
      </c>
      <c r="LNE51" t="s">
        <v>100</v>
      </c>
      <c r="LNF51" t="s">
        <v>100</v>
      </c>
      <c r="LNG51" t="s">
        <v>100</v>
      </c>
      <c r="LNH51" t="s">
        <v>100</v>
      </c>
      <c r="LNI51" t="s">
        <v>100</v>
      </c>
      <c r="LNJ51" t="s">
        <v>100</v>
      </c>
      <c r="LNK51" t="s">
        <v>100</v>
      </c>
      <c r="LNL51" t="s">
        <v>100</v>
      </c>
      <c r="LNM51" t="s">
        <v>100</v>
      </c>
      <c r="LNN51" t="s">
        <v>100</v>
      </c>
      <c r="LNO51" t="s">
        <v>100</v>
      </c>
      <c r="LNP51" t="s">
        <v>100</v>
      </c>
      <c r="LNQ51" t="s">
        <v>100</v>
      </c>
      <c r="LNR51" t="s">
        <v>100</v>
      </c>
      <c r="LNS51" t="s">
        <v>100</v>
      </c>
      <c r="LNT51" t="s">
        <v>100</v>
      </c>
      <c r="LNU51" t="s">
        <v>100</v>
      </c>
      <c r="LNV51" t="s">
        <v>100</v>
      </c>
      <c r="LNW51" t="s">
        <v>100</v>
      </c>
      <c r="LNX51" t="s">
        <v>100</v>
      </c>
      <c r="LNY51" t="s">
        <v>100</v>
      </c>
      <c r="LNZ51" t="s">
        <v>100</v>
      </c>
      <c r="LOA51" t="s">
        <v>100</v>
      </c>
      <c r="LOB51" t="s">
        <v>100</v>
      </c>
      <c r="LOC51" t="s">
        <v>100</v>
      </c>
      <c r="LOD51" t="s">
        <v>100</v>
      </c>
      <c r="LOE51" t="s">
        <v>100</v>
      </c>
      <c r="LOF51" t="s">
        <v>100</v>
      </c>
      <c r="LOG51" t="s">
        <v>100</v>
      </c>
      <c r="LOH51" t="s">
        <v>100</v>
      </c>
      <c r="LOI51" t="s">
        <v>100</v>
      </c>
      <c r="LOJ51" t="s">
        <v>100</v>
      </c>
      <c r="LOK51" t="s">
        <v>100</v>
      </c>
      <c r="LOL51" t="s">
        <v>100</v>
      </c>
      <c r="LOM51" t="s">
        <v>100</v>
      </c>
      <c r="LON51" t="s">
        <v>100</v>
      </c>
      <c r="LOO51" t="s">
        <v>100</v>
      </c>
      <c r="LOP51" t="s">
        <v>100</v>
      </c>
      <c r="LOQ51" t="s">
        <v>100</v>
      </c>
      <c r="LOR51" t="s">
        <v>100</v>
      </c>
      <c r="LOS51" t="s">
        <v>100</v>
      </c>
      <c r="LOT51" t="s">
        <v>100</v>
      </c>
      <c r="LOU51" t="s">
        <v>100</v>
      </c>
      <c r="LOV51" t="s">
        <v>100</v>
      </c>
      <c r="LOW51" t="s">
        <v>100</v>
      </c>
      <c r="LOX51" t="s">
        <v>100</v>
      </c>
      <c r="LOY51" t="s">
        <v>100</v>
      </c>
      <c r="LOZ51" t="s">
        <v>100</v>
      </c>
      <c r="LPA51" t="s">
        <v>100</v>
      </c>
      <c r="LPB51" t="s">
        <v>100</v>
      </c>
      <c r="LPC51" t="s">
        <v>100</v>
      </c>
      <c r="LPD51" t="s">
        <v>100</v>
      </c>
      <c r="LPE51" t="s">
        <v>100</v>
      </c>
      <c r="LPF51" t="s">
        <v>100</v>
      </c>
      <c r="LPG51" t="s">
        <v>100</v>
      </c>
      <c r="LPH51" t="s">
        <v>100</v>
      </c>
      <c r="LPI51" t="s">
        <v>100</v>
      </c>
      <c r="LPJ51" t="s">
        <v>100</v>
      </c>
      <c r="LPK51" t="s">
        <v>100</v>
      </c>
      <c r="LPL51" t="s">
        <v>100</v>
      </c>
      <c r="LPM51" t="s">
        <v>100</v>
      </c>
      <c r="LPN51" t="s">
        <v>100</v>
      </c>
      <c r="LPO51" t="s">
        <v>100</v>
      </c>
      <c r="LPP51" t="s">
        <v>100</v>
      </c>
      <c r="LPQ51" t="s">
        <v>100</v>
      </c>
      <c r="LPR51" t="s">
        <v>100</v>
      </c>
      <c r="LPS51" t="s">
        <v>100</v>
      </c>
      <c r="LPT51" t="s">
        <v>100</v>
      </c>
      <c r="LPU51" t="s">
        <v>100</v>
      </c>
      <c r="LPV51" t="s">
        <v>100</v>
      </c>
      <c r="LPW51" t="s">
        <v>100</v>
      </c>
      <c r="LPX51" t="s">
        <v>100</v>
      </c>
      <c r="LPY51" t="s">
        <v>100</v>
      </c>
      <c r="LPZ51" t="s">
        <v>100</v>
      </c>
      <c r="LQA51" t="s">
        <v>100</v>
      </c>
      <c r="LQB51" t="s">
        <v>100</v>
      </c>
      <c r="LQC51" t="s">
        <v>100</v>
      </c>
      <c r="LQD51" t="s">
        <v>100</v>
      </c>
      <c r="LQE51" t="s">
        <v>100</v>
      </c>
      <c r="LQF51" t="s">
        <v>100</v>
      </c>
      <c r="LQG51" t="s">
        <v>100</v>
      </c>
      <c r="LQH51" t="s">
        <v>100</v>
      </c>
      <c r="LQI51" t="s">
        <v>100</v>
      </c>
      <c r="LQJ51" t="s">
        <v>100</v>
      </c>
      <c r="LQK51" t="s">
        <v>100</v>
      </c>
      <c r="LQL51" t="s">
        <v>100</v>
      </c>
      <c r="LQM51" t="s">
        <v>100</v>
      </c>
      <c r="LQN51" t="s">
        <v>100</v>
      </c>
      <c r="LQO51" t="s">
        <v>100</v>
      </c>
      <c r="LQP51" t="s">
        <v>100</v>
      </c>
      <c r="LQQ51" t="s">
        <v>100</v>
      </c>
      <c r="LQR51" t="s">
        <v>100</v>
      </c>
      <c r="LQS51" t="s">
        <v>100</v>
      </c>
      <c r="LQT51" t="s">
        <v>100</v>
      </c>
      <c r="LQU51" t="s">
        <v>100</v>
      </c>
      <c r="LQV51" t="s">
        <v>100</v>
      </c>
      <c r="LQW51" t="s">
        <v>100</v>
      </c>
      <c r="LQX51" t="s">
        <v>100</v>
      </c>
      <c r="LQY51" t="s">
        <v>100</v>
      </c>
      <c r="LQZ51" t="s">
        <v>100</v>
      </c>
      <c r="LRA51" t="s">
        <v>100</v>
      </c>
      <c r="LRB51" t="s">
        <v>100</v>
      </c>
      <c r="LRC51" t="s">
        <v>100</v>
      </c>
      <c r="LRD51" t="s">
        <v>100</v>
      </c>
      <c r="LRE51" t="s">
        <v>100</v>
      </c>
      <c r="LRF51" t="s">
        <v>100</v>
      </c>
      <c r="LRG51" t="s">
        <v>100</v>
      </c>
      <c r="LRH51" t="s">
        <v>100</v>
      </c>
      <c r="LRI51" t="s">
        <v>100</v>
      </c>
      <c r="LRJ51" t="s">
        <v>100</v>
      </c>
      <c r="LRK51" t="s">
        <v>100</v>
      </c>
      <c r="LRL51" t="s">
        <v>100</v>
      </c>
      <c r="LRM51" t="s">
        <v>100</v>
      </c>
      <c r="LRN51" t="s">
        <v>100</v>
      </c>
      <c r="LRO51" t="s">
        <v>100</v>
      </c>
      <c r="LRP51" t="s">
        <v>100</v>
      </c>
      <c r="LRQ51" t="s">
        <v>100</v>
      </c>
      <c r="LRR51" t="s">
        <v>100</v>
      </c>
      <c r="LRS51" t="s">
        <v>100</v>
      </c>
      <c r="LRT51" t="s">
        <v>100</v>
      </c>
      <c r="LRU51" t="s">
        <v>100</v>
      </c>
      <c r="LRV51" t="s">
        <v>100</v>
      </c>
      <c r="LRW51" t="s">
        <v>100</v>
      </c>
      <c r="LRX51" t="s">
        <v>100</v>
      </c>
      <c r="LRY51" t="s">
        <v>100</v>
      </c>
      <c r="LRZ51" t="s">
        <v>100</v>
      </c>
      <c r="LSA51" t="s">
        <v>100</v>
      </c>
      <c r="LSB51" t="s">
        <v>100</v>
      </c>
      <c r="LSC51" t="s">
        <v>100</v>
      </c>
      <c r="LSD51" t="s">
        <v>100</v>
      </c>
      <c r="LSE51" t="s">
        <v>100</v>
      </c>
      <c r="LSF51" t="s">
        <v>100</v>
      </c>
      <c r="LSG51" t="s">
        <v>100</v>
      </c>
      <c r="LSH51" t="s">
        <v>100</v>
      </c>
      <c r="LSI51" t="s">
        <v>100</v>
      </c>
      <c r="LSJ51" t="s">
        <v>100</v>
      </c>
      <c r="LSK51" t="s">
        <v>100</v>
      </c>
      <c r="LSL51" t="s">
        <v>100</v>
      </c>
      <c r="LSM51" t="s">
        <v>100</v>
      </c>
      <c r="LSN51" t="s">
        <v>100</v>
      </c>
      <c r="LSO51" t="s">
        <v>100</v>
      </c>
      <c r="LSP51" t="s">
        <v>100</v>
      </c>
      <c r="LSQ51" t="s">
        <v>100</v>
      </c>
      <c r="LSR51" t="s">
        <v>100</v>
      </c>
      <c r="LSS51" t="s">
        <v>100</v>
      </c>
      <c r="LST51" t="s">
        <v>100</v>
      </c>
      <c r="LSU51" t="s">
        <v>100</v>
      </c>
      <c r="LSV51" t="s">
        <v>100</v>
      </c>
      <c r="LSW51" t="s">
        <v>100</v>
      </c>
      <c r="LSX51" t="s">
        <v>100</v>
      </c>
      <c r="LSY51" t="s">
        <v>100</v>
      </c>
      <c r="LSZ51" t="s">
        <v>100</v>
      </c>
      <c r="LTA51" t="s">
        <v>100</v>
      </c>
      <c r="LTB51" t="s">
        <v>100</v>
      </c>
      <c r="LTC51" t="s">
        <v>100</v>
      </c>
      <c r="LTD51" t="s">
        <v>100</v>
      </c>
      <c r="LTE51" t="s">
        <v>100</v>
      </c>
      <c r="LTF51" t="s">
        <v>100</v>
      </c>
      <c r="LTG51" t="s">
        <v>100</v>
      </c>
      <c r="LTH51" t="s">
        <v>100</v>
      </c>
      <c r="LTI51" t="s">
        <v>100</v>
      </c>
      <c r="LTJ51" t="s">
        <v>100</v>
      </c>
      <c r="LTK51" t="s">
        <v>100</v>
      </c>
      <c r="LTL51" t="s">
        <v>100</v>
      </c>
      <c r="LTM51" t="s">
        <v>100</v>
      </c>
      <c r="LTN51" t="s">
        <v>100</v>
      </c>
      <c r="LTO51" t="s">
        <v>100</v>
      </c>
      <c r="LTP51" t="s">
        <v>100</v>
      </c>
      <c r="LTQ51" t="s">
        <v>100</v>
      </c>
      <c r="LTR51" t="s">
        <v>100</v>
      </c>
      <c r="LTS51" t="s">
        <v>100</v>
      </c>
      <c r="LTT51" t="s">
        <v>100</v>
      </c>
      <c r="LTU51" t="s">
        <v>100</v>
      </c>
      <c r="LTV51" t="s">
        <v>100</v>
      </c>
      <c r="LTW51" t="s">
        <v>100</v>
      </c>
      <c r="LTX51" t="s">
        <v>100</v>
      </c>
      <c r="LTY51" t="s">
        <v>100</v>
      </c>
      <c r="LTZ51" t="s">
        <v>100</v>
      </c>
      <c r="LUA51" t="s">
        <v>100</v>
      </c>
      <c r="LUB51" t="s">
        <v>100</v>
      </c>
      <c r="LUC51" t="s">
        <v>100</v>
      </c>
      <c r="LUD51" t="s">
        <v>100</v>
      </c>
      <c r="LUE51" t="s">
        <v>100</v>
      </c>
      <c r="LUF51" t="s">
        <v>100</v>
      </c>
      <c r="LUG51" t="s">
        <v>100</v>
      </c>
      <c r="LUH51" t="s">
        <v>100</v>
      </c>
      <c r="LUI51" t="s">
        <v>100</v>
      </c>
      <c r="LUJ51" t="s">
        <v>100</v>
      </c>
      <c r="LUK51" t="s">
        <v>100</v>
      </c>
      <c r="LUL51" t="s">
        <v>100</v>
      </c>
      <c r="LUM51" t="s">
        <v>100</v>
      </c>
      <c r="LUN51" t="s">
        <v>100</v>
      </c>
      <c r="LUO51" t="s">
        <v>100</v>
      </c>
      <c r="LUP51" t="s">
        <v>100</v>
      </c>
      <c r="LUQ51" t="s">
        <v>100</v>
      </c>
      <c r="LUR51" t="s">
        <v>100</v>
      </c>
      <c r="LUS51" t="s">
        <v>100</v>
      </c>
      <c r="LUT51" t="s">
        <v>100</v>
      </c>
      <c r="LUU51" t="s">
        <v>100</v>
      </c>
      <c r="LUV51" t="s">
        <v>100</v>
      </c>
      <c r="LUW51" t="s">
        <v>100</v>
      </c>
      <c r="LUX51" t="s">
        <v>100</v>
      </c>
      <c r="LUY51" t="s">
        <v>100</v>
      </c>
      <c r="LUZ51" t="s">
        <v>100</v>
      </c>
      <c r="LVA51" t="s">
        <v>100</v>
      </c>
      <c r="LVB51" t="s">
        <v>100</v>
      </c>
      <c r="LVC51" t="s">
        <v>100</v>
      </c>
      <c r="LVD51" t="s">
        <v>100</v>
      </c>
      <c r="LVE51" t="s">
        <v>100</v>
      </c>
      <c r="LVF51" t="s">
        <v>100</v>
      </c>
      <c r="LVG51" t="s">
        <v>100</v>
      </c>
      <c r="LVH51" t="s">
        <v>100</v>
      </c>
      <c r="LVI51" t="s">
        <v>100</v>
      </c>
      <c r="LVJ51" t="s">
        <v>100</v>
      </c>
      <c r="LVK51" t="s">
        <v>100</v>
      </c>
      <c r="LVL51" t="s">
        <v>100</v>
      </c>
      <c r="LVM51" t="s">
        <v>100</v>
      </c>
      <c r="LVN51" t="s">
        <v>100</v>
      </c>
      <c r="LVO51" t="s">
        <v>100</v>
      </c>
      <c r="LVP51" t="s">
        <v>100</v>
      </c>
      <c r="LVQ51" t="s">
        <v>100</v>
      </c>
      <c r="LVR51" t="s">
        <v>100</v>
      </c>
      <c r="LVS51" t="s">
        <v>100</v>
      </c>
      <c r="LVT51" t="s">
        <v>100</v>
      </c>
      <c r="LVU51" t="s">
        <v>100</v>
      </c>
      <c r="LVV51" t="s">
        <v>100</v>
      </c>
      <c r="LVW51" t="s">
        <v>100</v>
      </c>
      <c r="LVX51" t="s">
        <v>100</v>
      </c>
      <c r="LVY51" t="s">
        <v>100</v>
      </c>
      <c r="LVZ51" t="s">
        <v>100</v>
      </c>
      <c r="LWA51" t="s">
        <v>100</v>
      </c>
      <c r="LWB51" t="s">
        <v>100</v>
      </c>
      <c r="LWC51" t="s">
        <v>100</v>
      </c>
      <c r="LWD51" t="s">
        <v>100</v>
      </c>
      <c r="LWE51" t="s">
        <v>100</v>
      </c>
      <c r="LWF51" t="s">
        <v>100</v>
      </c>
      <c r="LWG51" t="s">
        <v>100</v>
      </c>
      <c r="LWH51" t="s">
        <v>100</v>
      </c>
      <c r="LWI51" t="s">
        <v>100</v>
      </c>
      <c r="LWJ51" t="s">
        <v>100</v>
      </c>
      <c r="LWK51" t="s">
        <v>100</v>
      </c>
      <c r="LWL51" t="s">
        <v>100</v>
      </c>
      <c r="LWM51" t="s">
        <v>100</v>
      </c>
      <c r="LWN51" t="s">
        <v>100</v>
      </c>
      <c r="LWO51" t="s">
        <v>100</v>
      </c>
      <c r="LWP51" t="s">
        <v>100</v>
      </c>
      <c r="LWQ51" t="s">
        <v>100</v>
      </c>
      <c r="LWR51" t="s">
        <v>100</v>
      </c>
      <c r="LWS51" t="s">
        <v>100</v>
      </c>
      <c r="LWT51" t="s">
        <v>100</v>
      </c>
      <c r="LWU51" t="s">
        <v>100</v>
      </c>
      <c r="LWV51" t="s">
        <v>100</v>
      </c>
      <c r="LWW51" t="s">
        <v>100</v>
      </c>
      <c r="LWX51" t="s">
        <v>100</v>
      </c>
      <c r="LWY51" t="s">
        <v>100</v>
      </c>
      <c r="LWZ51" t="s">
        <v>100</v>
      </c>
      <c r="LXA51" t="s">
        <v>100</v>
      </c>
      <c r="LXB51" t="s">
        <v>100</v>
      </c>
      <c r="LXC51" t="s">
        <v>100</v>
      </c>
      <c r="LXD51" t="s">
        <v>100</v>
      </c>
      <c r="LXE51" t="s">
        <v>100</v>
      </c>
      <c r="LXF51" t="s">
        <v>100</v>
      </c>
      <c r="LXG51" t="s">
        <v>100</v>
      </c>
      <c r="LXH51" t="s">
        <v>100</v>
      </c>
      <c r="LXI51" t="s">
        <v>100</v>
      </c>
      <c r="LXJ51" t="s">
        <v>100</v>
      </c>
      <c r="LXK51" t="s">
        <v>100</v>
      </c>
      <c r="LXL51" t="s">
        <v>100</v>
      </c>
      <c r="LXM51" t="s">
        <v>100</v>
      </c>
      <c r="LXN51" t="s">
        <v>100</v>
      </c>
      <c r="LXO51" t="s">
        <v>100</v>
      </c>
      <c r="LXP51" t="s">
        <v>100</v>
      </c>
      <c r="LXQ51" t="s">
        <v>100</v>
      </c>
      <c r="LXR51" t="s">
        <v>100</v>
      </c>
      <c r="LXS51" t="s">
        <v>100</v>
      </c>
      <c r="LXT51" t="s">
        <v>100</v>
      </c>
      <c r="LXU51" t="s">
        <v>100</v>
      </c>
      <c r="LXV51" t="s">
        <v>100</v>
      </c>
      <c r="LXW51" t="s">
        <v>100</v>
      </c>
      <c r="LXX51" t="s">
        <v>100</v>
      </c>
      <c r="LXY51" t="s">
        <v>100</v>
      </c>
      <c r="LXZ51" t="s">
        <v>100</v>
      </c>
      <c r="LYA51" t="s">
        <v>100</v>
      </c>
      <c r="LYB51" t="s">
        <v>100</v>
      </c>
      <c r="LYC51" t="s">
        <v>100</v>
      </c>
      <c r="LYD51" t="s">
        <v>100</v>
      </c>
      <c r="LYE51" t="s">
        <v>100</v>
      </c>
      <c r="LYF51" t="s">
        <v>100</v>
      </c>
      <c r="LYG51" t="s">
        <v>100</v>
      </c>
      <c r="LYH51" t="s">
        <v>100</v>
      </c>
      <c r="LYI51" t="s">
        <v>100</v>
      </c>
      <c r="LYJ51" t="s">
        <v>100</v>
      </c>
      <c r="LYK51" t="s">
        <v>100</v>
      </c>
      <c r="LYL51" t="s">
        <v>100</v>
      </c>
      <c r="LYM51" t="s">
        <v>100</v>
      </c>
      <c r="LYN51" t="s">
        <v>100</v>
      </c>
      <c r="LYO51" t="s">
        <v>100</v>
      </c>
      <c r="LYP51" t="s">
        <v>100</v>
      </c>
      <c r="LYQ51" t="s">
        <v>100</v>
      </c>
      <c r="LYR51" t="s">
        <v>100</v>
      </c>
      <c r="LYS51" t="s">
        <v>100</v>
      </c>
      <c r="LYT51" t="s">
        <v>100</v>
      </c>
      <c r="LYU51" t="s">
        <v>100</v>
      </c>
      <c r="LYV51" t="s">
        <v>100</v>
      </c>
      <c r="LYW51" t="s">
        <v>100</v>
      </c>
      <c r="LYX51" t="s">
        <v>100</v>
      </c>
      <c r="LYY51" t="s">
        <v>100</v>
      </c>
      <c r="LYZ51" t="s">
        <v>100</v>
      </c>
      <c r="LZA51" t="s">
        <v>100</v>
      </c>
      <c r="LZB51" t="s">
        <v>100</v>
      </c>
      <c r="LZC51" t="s">
        <v>100</v>
      </c>
      <c r="LZD51" t="s">
        <v>100</v>
      </c>
      <c r="LZE51" t="s">
        <v>100</v>
      </c>
      <c r="LZF51" t="s">
        <v>100</v>
      </c>
      <c r="LZG51" t="s">
        <v>100</v>
      </c>
      <c r="LZH51" t="s">
        <v>100</v>
      </c>
      <c r="LZI51" t="s">
        <v>100</v>
      </c>
      <c r="LZJ51" t="s">
        <v>100</v>
      </c>
      <c r="LZK51" t="s">
        <v>100</v>
      </c>
      <c r="LZL51" t="s">
        <v>100</v>
      </c>
      <c r="LZM51" t="s">
        <v>100</v>
      </c>
      <c r="LZN51" t="s">
        <v>100</v>
      </c>
      <c r="LZO51" t="s">
        <v>100</v>
      </c>
      <c r="LZP51" t="s">
        <v>100</v>
      </c>
      <c r="LZQ51" t="s">
        <v>100</v>
      </c>
      <c r="LZR51" t="s">
        <v>100</v>
      </c>
      <c r="LZS51" t="s">
        <v>100</v>
      </c>
      <c r="LZT51" t="s">
        <v>100</v>
      </c>
      <c r="LZU51" t="s">
        <v>100</v>
      </c>
      <c r="LZV51" t="s">
        <v>100</v>
      </c>
      <c r="LZW51" t="s">
        <v>100</v>
      </c>
      <c r="LZX51" t="s">
        <v>100</v>
      </c>
      <c r="LZY51" t="s">
        <v>100</v>
      </c>
      <c r="LZZ51" t="s">
        <v>100</v>
      </c>
      <c r="MAA51" t="s">
        <v>100</v>
      </c>
      <c r="MAB51" t="s">
        <v>100</v>
      </c>
      <c r="MAC51" t="s">
        <v>100</v>
      </c>
      <c r="MAD51" t="s">
        <v>100</v>
      </c>
      <c r="MAE51" t="s">
        <v>100</v>
      </c>
      <c r="MAF51" t="s">
        <v>100</v>
      </c>
      <c r="MAG51" t="s">
        <v>100</v>
      </c>
      <c r="MAH51" t="s">
        <v>100</v>
      </c>
      <c r="MAI51" t="s">
        <v>100</v>
      </c>
      <c r="MAJ51" t="s">
        <v>100</v>
      </c>
      <c r="MAK51" t="s">
        <v>100</v>
      </c>
      <c r="MAL51" t="s">
        <v>100</v>
      </c>
      <c r="MAM51" t="s">
        <v>100</v>
      </c>
      <c r="MAN51" t="s">
        <v>100</v>
      </c>
      <c r="MAO51" t="s">
        <v>100</v>
      </c>
      <c r="MAP51" t="s">
        <v>100</v>
      </c>
      <c r="MAQ51" t="s">
        <v>100</v>
      </c>
      <c r="MAR51" t="s">
        <v>100</v>
      </c>
      <c r="MAS51" t="s">
        <v>100</v>
      </c>
      <c r="MAT51" t="s">
        <v>100</v>
      </c>
      <c r="MAU51" t="s">
        <v>100</v>
      </c>
      <c r="MAV51" t="s">
        <v>100</v>
      </c>
      <c r="MAW51" t="s">
        <v>100</v>
      </c>
      <c r="MAX51" t="s">
        <v>100</v>
      </c>
      <c r="MAY51" t="s">
        <v>100</v>
      </c>
      <c r="MAZ51" t="s">
        <v>100</v>
      </c>
      <c r="MBA51" t="s">
        <v>100</v>
      </c>
      <c r="MBB51" t="s">
        <v>100</v>
      </c>
      <c r="MBC51" t="s">
        <v>100</v>
      </c>
      <c r="MBD51" t="s">
        <v>100</v>
      </c>
      <c r="MBE51" t="s">
        <v>100</v>
      </c>
      <c r="MBF51" t="s">
        <v>100</v>
      </c>
      <c r="MBG51" t="s">
        <v>100</v>
      </c>
      <c r="MBH51" t="s">
        <v>100</v>
      </c>
      <c r="MBI51" t="s">
        <v>100</v>
      </c>
      <c r="MBJ51" t="s">
        <v>100</v>
      </c>
      <c r="MBK51" t="s">
        <v>100</v>
      </c>
      <c r="MBL51" t="s">
        <v>100</v>
      </c>
      <c r="MBM51" t="s">
        <v>100</v>
      </c>
      <c r="MBN51" t="s">
        <v>100</v>
      </c>
      <c r="MBO51" t="s">
        <v>100</v>
      </c>
      <c r="MBP51" t="s">
        <v>100</v>
      </c>
      <c r="MBQ51" t="s">
        <v>100</v>
      </c>
      <c r="MBR51" t="s">
        <v>100</v>
      </c>
      <c r="MBS51" t="s">
        <v>100</v>
      </c>
      <c r="MBT51" t="s">
        <v>100</v>
      </c>
      <c r="MBU51" t="s">
        <v>100</v>
      </c>
      <c r="MBV51" t="s">
        <v>100</v>
      </c>
      <c r="MBW51" t="s">
        <v>100</v>
      </c>
      <c r="MBX51" t="s">
        <v>100</v>
      </c>
      <c r="MBY51" t="s">
        <v>100</v>
      </c>
      <c r="MBZ51" t="s">
        <v>100</v>
      </c>
      <c r="MCA51" t="s">
        <v>100</v>
      </c>
      <c r="MCB51" t="s">
        <v>100</v>
      </c>
      <c r="MCC51" t="s">
        <v>100</v>
      </c>
      <c r="MCD51" t="s">
        <v>100</v>
      </c>
      <c r="MCE51" t="s">
        <v>100</v>
      </c>
      <c r="MCF51" t="s">
        <v>100</v>
      </c>
      <c r="MCG51" t="s">
        <v>100</v>
      </c>
      <c r="MCH51" t="s">
        <v>100</v>
      </c>
      <c r="MCI51" t="s">
        <v>100</v>
      </c>
      <c r="MCJ51" t="s">
        <v>100</v>
      </c>
      <c r="MCK51" t="s">
        <v>100</v>
      </c>
      <c r="MCL51" t="s">
        <v>100</v>
      </c>
      <c r="MCM51" t="s">
        <v>100</v>
      </c>
      <c r="MCN51" t="s">
        <v>100</v>
      </c>
      <c r="MCO51" t="s">
        <v>100</v>
      </c>
      <c r="MCP51" t="s">
        <v>100</v>
      </c>
      <c r="MCQ51" t="s">
        <v>100</v>
      </c>
      <c r="MCR51" t="s">
        <v>100</v>
      </c>
      <c r="MCS51" t="s">
        <v>100</v>
      </c>
      <c r="MCT51" t="s">
        <v>100</v>
      </c>
      <c r="MCU51" t="s">
        <v>100</v>
      </c>
      <c r="MCV51" t="s">
        <v>100</v>
      </c>
      <c r="MCW51" t="s">
        <v>100</v>
      </c>
      <c r="MCX51" t="s">
        <v>100</v>
      </c>
      <c r="MCY51" t="s">
        <v>100</v>
      </c>
      <c r="MCZ51" t="s">
        <v>100</v>
      </c>
      <c r="MDA51" t="s">
        <v>100</v>
      </c>
      <c r="MDB51" t="s">
        <v>100</v>
      </c>
      <c r="MDC51" t="s">
        <v>100</v>
      </c>
      <c r="MDD51" t="s">
        <v>100</v>
      </c>
      <c r="MDE51" t="s">
        <v>100</v>
      </c>
      <c r="MDF51" t="s">
        <v>100</v>
      </c>
      <c r="MDG51" t="s">
        <v>100</v>
      </c>
      <c r="MDH51" t="s">
        <v>100</v>
      </c>
      <c r="MDI51" t="s">
        <v>100</v>
      </c>
      <c r="MDJ51" t="s">
        <v>100</v>
      </c>
      <c r="MDK51" t="s">
        <v>100</v>
      </c>
      <c r="MDL51" t="s">
        <v>100</v>
      </c>
      <c r="MDM51" t="s">
        <v>100</v>
      </c>
      <c r="MDN51" t="s">
        <v>100</v>
      </c>
      <c r="MDO51" t="s">
        <v>100</v>
      </c>
      <c r="MDP51" t="s">
        <v>100</v>
      </c>
      <c r="MDQ51" t="s">
        <v>100</v>
      </c>
      <c r="MDR51" t="s">
        <v>100</v>
      </c>
      <c r="MDS51" t="s">
        <v>100</v>
      </c>
      <c r="MDT51" t="s">
        <v>100</v>
      </c>
      <c r="MDU51" t="s">
        <v>100</v>
      </c>
      <c r="MDV51" t="s">
        <v>100</v>
      </c>
      <c r="MDW51" t="s">
        <v>100</v>
      </c>
      <c r="MDX51" t="s">
        <v>100</v>
      </c>
      <c r="MDY51" t="s">
        <v>100</v>
      </c>
      <c r="MDZ51" t="s">
        <v>100</v>
      </c>
      <c r="MEA51" t="s">
        <v>100</v>
      </c>
      <c r="MEB51" t="s">
        <v>100</v>
      </c>
      <c r="MEC51" t="s">
        <v>100</v>
      </c>
      <c r="MED51" t="s">
        <v>100</v>
      </c>
      <c r="MEE51" t="s">
        <v>100</v>
      </c>
      <c r="MEF51" t="s">
        <v>100</v>
      </c>
      <c r="MEG51" t="s">
        <v>100</v>
      </c>
      <c r="MEH51" t="s">
        <v>100</v>
      </c>
      <c r="MEI51" t="s">
        <v>100</v>
      </c>
      <c r="MEJ51" t="s">
        <v>100</v>
      </c>
      <c r="MEK51" t="s">
        <v>100</v>
      </c>
      <c r="MEL51" t="s">
        <v>100</v>
      </c>
      <c r="MEM51" t="s">
        <v>100</v>
      </c>
      <c r="MEN51" t="s">
        <v>100</v>
      </c>
      <c r="MEO51" t="s">
        <v>100</v>
      </c>
      <c r="MEP51" t="s">
        <v>100</v>
      </c>
      <c r="MEQ51" t="s">
        <v>100</v>
      </c>
      <c r="MER51" t="s">
        <v>100</v>
      </c>
      <c r="MES51" t="s">
        <v>100</v>
      </c>
      <c r="MET51" t="s">
        <v>100</v>
      </c>
      <c r="MEU51" t="s">
        <v>100</v>
      </c>
      <c r="MEV51" t="s">
        <v>100</v>
      </c>
      <c r="MEW51" t="s">
        <v>100</v>
      </c>
      <c r="MEX51" t="s">
        <v>100</v>
      </c>
      <c r="MEY51" t="s">
        <v>100</v>
      </c>
      <c r="MEZ51" t="s">
        <v>100</v>
      </c>
      <c r="MFA51" t="s">
        <v>100</v>
      </c>
      <c r="MFB51" t="s">
        <v>100</v>
      </c>
      <c r="MFC51" t="s">
        <v>100</v>
      </c>
      <c r="MFD51" t="s">
        <v>100</v>
      </c>
      <c r="MFE51" t="s">
        <v>100</v>
      </c>
      <c r="MFF51" t="s">
        <v>100</v>
      </c>
      <c r="MFG51" t="s">
        <v>100</v>
      </c>
      <c r="MFH51" t="s">
        <v>100</v>
      </c>
      <c r="MFI51" t="s">
        <v>100</v>
      </c>
      <c r="MFJ51" t="s">
        <v>100</v>
      </c>
      <c r="MFK51" t="s">
        <v>100</v>
      </c>
      <c r="MFL51" t="s">
        <v>100</v>
      </c>
      <c r="MFM51" t="s">
        <v>100</v>
      </c>
      <c r="MFN51" t="s">
        <v>100</v>
      </c>
      <c r="MFO51" t="s">
        <v>100</v>
      </c>
      <c r="MFP51" t="s">
        <v>100</v>
      </c>
      <c r="MFQ51" t="s">
        <v>100</v>
      </c>
      <c r="MFR51" t="s">
        <v>100</v>
      </c>
      <c r="MFS51" t="s">
        <v>100</v>
      </c>
      <c r="MFT51" t="s">
        <v>100</v>
      </c>
      <c r="MFU51" t="s">
        <v>100</v>
      </c>
      <c r="MFV51" t="s">
        <v>100</v>
      </c>
      <c r="MFW51" t="s">
        <v>100</v>
      </c>
      <c r="MFX51" t="s">
        <v>100</v>
      </c>
      <c r="MFY51" t="s">
        <v>100</v>
      </c>
      <c r="MFZ51" t="s">
        <v>100</v>
      </c>
      <c r="MGA51" t="s">
        <v>100</v>
      </c>
      <c r="MGB51" t="s">
        <v>100</v>
      </c>
      <c r="MGC51" t="s">
        <v>100</v>
      </c>
      <c r="MGD51" t="s">
        <v>100</v>
      </c>
      <c r="MGE51" t="s">
        <v>100</v>
      </c>
      <c r="MGF51" t="s">
        <v>100</v>
      </c>
      <c r="MGG51" t="s">
        <v>100</v>
      </c>
      <c r="MGH51" t="s">
        <v>100</v>
      </c>
      <c r="MGI51" t="s">
        <v>100</v>
      </c>
      <c r="MGJ51" t="s">
        <v>100</v>
      </c>
      <c r="MGK51" t="s">
        <v>100</v>
      </c>
      <c r="MGL51" t="s">
        <v>100</v>
      </c>
      <c r="MGM51" t="s">
        <v>100</v>
      </c>
      <c r="MGN51" t="s">
        <v>100</v>
      </c>
      <c r="MGO51" t="s">
        <v>100</v>
      </c>
      <c r="MGP51" t="s">
        <v>100</v>
      </c>
      <c r="MGQ51" t="s">
        <v>100</v>
      </c>
      <c r="MGR51" t="s">
        <v>100</v>
      </c>
      <c r="MGS51" t="s">
        <v>100</v>
      </c>
      <c r="MGT51" t="s">
        <v>100</v>
      </c>
      <c r="MGU51" t="s">
        <v>100</v>
      </c>
      <c r="MGV51" t="s">
        <v>100</v>
      </c>
      <c r="MGW51" t="s">
        <v>100</v>
      </c>
      <c r="MGX51" t="s">
        <v>100</v>
      </c>
      <c r="MGY51" t="s">
        <v>100</v>
      </c>
      <c r="MGZ51" t="s">
        <v>100</v>
      </c>
      <c r="MHA51" t="s">
        <v>100</v>
      </c>
      <c r="MHB51" t="s">
        <v>100</v>
      </c>
      <c r="MHC51" t="s">
        <v>100</v>
      </c>
      <c r="MHD51" t="s">
        <v>100</v>
      </c>
      <c r="MHE51" t="s">
        <v>100</v>
      </c>
      <c r="MHF51" t="s">
        <v>100</v>
      </c>
      <c r="MHG51" t="s">
        <v>100</v>
      </c>
      <c r="MHH51" t="s">
        <v>100</v>
      </c>
      <c r="MHI51" t="s">
        <v>100</v>
      </c>
      <c r="MHJ51" t="s">
        <v>100</v>
      </c>
      <c r="MHK51" t="s">
        <v>100</v>
      </c>
      <c r="MHL51" t="s">
        <v>100</v>
      </c>
      <c r="MHM51" t="s">
        <v>100</v>
      </c>
      <c r="MHN51" t="s">
        <v>100</v>
      </c>
      <c r="MHO51" t="s">
        <v>100</v>
      </c>
      <c r="MHP51" t="s">
        <v>100</v>
      </c>
      <c r="MHQ51" t="s">
        <v>100</v>
      </c>
      <c r="MHR51" t="s">
        <v>100</v>
      </c>
      <c r="MHS51" t="s">
        <v>100</v>
      </c>
      <c r="MHT51" t="s">
        <v>100</v>
      </c>
      <c r="MHU51" t="s">
        <v>100</v>
      </c>
      <c r="MHV51" t="s">
        <v>100</v>
      </c>
      <c r="MHW51" t="s">
        <v>100</v>
      </c>
      <c r="MHX51" t="s">
        <v>100</v>
      </c>
      <c r="MHY51" t="s">
        <v>100</v>
      </c>
      <c r="MHZ51" t="s">
        <v>100</v>
      </c>
      <c r="MIA51" t="s">
        <v>100</v>
      </c>
      <c r="MIB51" t="s">
        <v>100</v>
      </c>
      <c r="MIC51" t="s">
        <v>100</v>
      </c>
      <c r="MID51" t="s">
        <v>100</v>
      </c>
      <c r="MIE51" t="s">
        <v>100</v>
      </c>
      <c r="MIF51" t="s">
        <v>100</v>
      </c>
      <c r="MIG51" t="s">
        <v>100</v>
      </c>
      <c r="MIH51" t="s">
        <v>100</v>
      </c>
      <c r="MII51" t="s">
        <v>100</v>
      </c>
      <c r="MIJ51" t="s">
        <v>100</v>
      </c>
      <c r="MIK51" t="s">
        <v>100</v>
      </c>
      <c r="MIL51" t="s">
        <v>100</v>
      </c>
      <c r="MIM51" t="s">
        <v>100</v>
      </c>
      <c r="MIN51" t="s">
        <v>100</v>
      </c>
      <c r="MIO51" t="s">
        <v>100</v>
      </c>
      <c r="MIP51" t="s">
        <v>100</v>
      </c>
      <c r="MIQ51" t="s">
        <v>100</v>
      </c>
      <c r="MIR51" t="s">
        <v>100</v>
      </c>
      <c r="MIS51" t="s">
        <v>100</v>
      </c>
      <c r="MIT51" t="s">
        <v>100</v>
      </c>
      <c r="MIU51" t="s">
        <v>100</v>
      </c>
      <c r="MIV51" t="s">
        <v>100</v>
      </c>
      <c r="MIW51" t="s">
        <v>100</v>
      </c>
      <c r="MIX51" t="s">
        <v>100</v>
      </c>
      <c r="MIY51" t="s">
        <v>100</v>
      </c>
      <c r="MIZ51" t="s">
        <v>100</v>
      </c>
      <c r="MJA51" t="s">
        <v>100</v>
      </c>
      <c r="MJB51" t="s">
        <v>100</v>
      </c>
      <c r="MJC51" t="s">
        <v>100</v>
      </c>
      <c r="MJD51" t="s">
        <v>100</v>
      </c>
      <c r="MJE51" t="s">
        <v>100</v>
      </c>
      <c r="MJF51" t="s">
        <v>100</v>
      </c>
      <c r="MJG51" t="s">
        <v>100</v>
      </c>
      <c r="MJH51" t="s">
        <v>100</v>
      </c>
      <c r="MJI51" t="s">
        <v>100</v>
      </c>
      <c r="MJJ51" t="s">
        <v>100</v>
      </c>
      <c r="MJK51" t="s">
        <v>100</v>
      </c>
      <c r="MJL51" t="s">
        <v>100</v>
      </c>
      <c r="MJM51" t="s">
        <v>100</v>
      </c>
      <c r="MJN51" t="s">
        <v>100</v>
      </c>
      <c r="MJO51" t="s">
        <v>100</v>
      </c>
      <c r="MJP51" t="s">
        <v>100</v>
      </c>
      <c r="MJQ51" t="s">
        <v>100</v>
      </c>
      <c r="MJR51" t="s">
        <v>100</v>
      </c>
      <c r="MJS51" t="s">
        <v>100</v>
      </c>
      <c r="MJT51" t="s">
        <v>100</v>
      </c>
      <c r="MJU51" t="s">
        <v>100</v>
      </c>
      <c r="MJV51" t="s">
        <v>100</v>
      </c>
      <c r="MJW51" t="s">
        <v>100</v>
      </c>
      <c r="MJX51" t="s">
        <v>100</v>
      </c>
      <c r="MJY51" t="s">
        <v>100</v>
      </c>
      <c r="MJZ51" t="s">
        <v>100</v>
      </c>
      <c r="MKA51" t="s">
        <v>100</v>
      </c>
      <c r="MKB51" t="s">
        <v>100</v>
      </c>
      <c r="MKC51" t="s">
        <v>100</v>
      </c>
      <c r="MKD51" t="s">
        <v>100</v>
      </c>
      <c r="MKE51" t="s">
        <v>100</v>
      </c>
      <c r="MKF51" t="s">
        <v>100</v>
      </c>
      <c r="MKG51" t="s">
        <v>100</v>
      </c>
      <c r="MKH51" t="s">
        <v>100</v>
      </c>
      <c r="MKI51" t="s">
        <v>100</v>
      </c>
      <c r="MKJ51" t="s">
        <v>100</v>
      </c>
      <c r="MKK51" t="s">
        <v>100</v>
      </c>
      <c r="MKL51" t="s">
        <v>100</v>
      </c>
      <c r="MKM51" t="s">
        <v>100</v>
      </c>
      <c r="MKN51" t="s">
        <v>100</v>
      </c>
      <c r="MKO51" t="s">
        <v>100</v>
      </c>
      <c r="MKP51" t="s">
        <v>100</v>
      </c>
      <c r="MKQ51" t="s">
        <v>100</v>
      </c>
      <c r="MKR51" t="s">
        <v>100</v>
      </c>
      <c r="MKS51" t="s">
        <v>100</v>
      </c>
      <c r="MKT51" t="s">
        <v>100</v>
      </c>
      <c r="MKU51" t="s">
        <v>100</v>
      </c>
      <c r="MKV51" t="s">
        <v>100</v>
      </c>
      <c r="MKW51" t="s">
        <v>100</v>
      </c>
      <c r="MKX51" t="s">
        <v>100</v>
      </c>
      <c r="MKY51" t="s">
        <v>100</v>
      </c>
      <c r="MKZ51" t="s">
        <v>100</v>
      </c>
      <c r="MLA51" t="s">
        <v>100</v>
      </c>
      <c r="MLB51" t="s">
        <v>100</v>
      </c>
      <c r="MLC51" t="s">
        <v>100</v>
      </c>
      <c r="MLD51" t="s">
        <v>100</v>
      </c>
      <c r="MLE51" t="s">
        <v>100</v>
      </c>
      <c r="MLF51" t="s">
        <v>100</v>
      </c>
      <c r="MLG51" t="s">
        <v>100</v>
      </c>
      <c r="MLH51" t="s">
        <v>100</v>
      </c>
      <c r="MLI51" t="s">
        <v>100</v>
      </c>
      <c r="MLJ51" t="s">
        <v>100</v>
      </c>
      <c r="MLK51" t="s">
        <v>100</v>
      </c>
      <c r="MLL51" t="s">
        <v>100</v>
      </c>
      <c r="MLM51" t="s">
        <v>100</v>
      </c>
      <c r="MLN51" t="s">
        <v>100</v>
      </c>
      <c r="MLO51" t="s">
        <v>100</v>
      </c>
      <c r="MLP51" t="s">
        <v>100</v>
      </c>
      <c r="MLQ51" t="s">
        <v>100</v>
      </c>
      <c r="MLR51" t="s">
        <v>100</v>
      </c>
      <c r="MLS51" t="s">
        <v>100</v>
      </c>
      <c r="MLT51" t="s">
        <v>100</v>
      </c>
      <c r="MLU51" t="s">
        <v>100</v>
      </c>
      <c r="MLV51" t="s">
        <v>100</v>
      </c>
      <c r="MLW51" t="s">
        <v>100</v>
      </c>
      <c r="MLX51" t="s">
        <v>100</v>
      </c>
      <c r="MLY51" t="s">
        <v>100</v>
      </c>
      <c r="MLZ51" t="s">
        <v>100</v>
      </c>
      <c r="MMA51" t="s">
        <v>100</v>
      </c>
      <c r="MMB51" t="s">
        <v>100</v>
      </c>
      <c r="MMC51" t="s">
        <v>100</v>
      </c>
      <c r="MMD51" t="s">
        <v>100</v>
      </c>
      <c r="MME51" t="s">
        <v>100</v>
      </c>
      <c r="MMF51" t="s">
        <v>100</v>
      </c>
      <c r="MMG51" t="s">
        <v>100</v>
      </c>
      <c r="MMH51" t="s">
        <v>100</v>
      </c>
      <c r="MMI51" t="s">
        <v>100</v>
      </c>
      <c r="MMJ51" t="s">
        <v>100</v>
      </c>
      <c r="MMK51" t="s">
        <v>100</v>
      </c>
      <c r="MML51" t="s">
        <v>100</v>
      </c>
      <c r="MMM51" t="s">
        <v>100</v>
      </c>
      <c r="MMN51" t="s">
        <v>100</v>
      </c>
      <c r="MMO51" t="s">
        <v>100</v>
      </c>
      <c r="MMP51" t="s">
        <v>100</v>
      </c>
      <c r="MMQ51" t="s">
        <v>100</v>
      </c>
      <c r="MMR51" t="s">
        <v>100</v>
      </c>
      <c r="MMS51" t="s">
        <v>100</v>
      </c>
      <c r="MMT51" t="s">
        <v>100</v>
      </c>
      <c r="MMU51" t="s">
        <v>100</v>
      </c>
      <c r="MMV51" t="s">
        <v>100</v>
      </c>
      <c r="MMW51" t="s">
        <v>100</v>
      </c>
      <c r="MMX51" t="s">
        <v>100</v>
      </c>
      <c r="MMY51" t="s">
        <v>100</v>
      </c>
      <c r="MMZ51" t="s">
        <v>100</v>
      </c>
      <c r="MNA51" t="s">
        <v>100</v>
      </c>
      <c r="MNB51" t="s">
        <v>100</v>
      </c>
      <c r="MNC51" t="s">
        <v>100</v>
      </c>
      <c r="MND51" t="s">
        <v>100</v>
      </c>
      <c r="MNE51" t="s">
        <v>100</v>
      </c>
      <c r="MNF51" t="s">
        <v>100</v>
      </c>
      <c r="MNG51" t="s">
        <v>100</v>
      </c>
      <c r="MNH51" t="s">
        <v>100</v>
      </c>
      <c r="MNI51" t="s">
        <v>100</v>
      </c>
      <c r="MNJ51" t="s">
        <v>100</v>
      </c>
      <c r="MNK51" t="s">
        <v>100</v>
      </c>
      <c r="MNL51" t="s">
        <v>100</v>
      </c>
      <c r="MNM51" t="s">
        <v>100</v>
      </c>
      <c r="MNN51" t="s">
        <v>100</v>
      </c>
      <c r="MNO51" t="s">
        <v>100</v>
      </c>
      <c r="MNP51" t="s">
        <v>100</v>
      </c>
      <c r="MNQ51" t="s">
        <v>100</v>
      </c>
      <c r="MNR51" t="s">
        <v>100</v>
      </c>
      <c r="MNS51" t="s">
        <v>100</v>
      </c>
      <c r="MNT51" t="s">
        <v>100</v>
      </c>
      <c r="MNU51" t="s">
        <v>100</v>
      </c>
      <c r="MNV51" t="s">
        <v>100</v>
      </c>
      <c r="MNW51" t="s">
        <v>100</v>
      </c>
      <c r="MNX51" t="s">
        <v>100</v>
      </c>
      <c r="MNY51" t="s">
        <v>100</v>
      </c>
      <c r="MNZ51" t="s">
        <v>100</v>
      </c>
      <c r="MOA51" t="s">
        <v>100</v>
      </c>
      <c r="MOB51" t="s">
        <v>100</v>
      </c>
      <c r="MOC51" t="s">
        <v>100</v>
      </c>
      <c r="MOD51" t="s">
        <v>100</v>
      </c>
      <c r="MOE51" t="s">
        <v>100</v>
      </c>
      <c r="MOF51" t="s">
        <v>100</v>
      </c>
      <c r="MOG51" t="s">
        <v>100</v>
      </c>
      <c r="MOH51" t="s">
        <v>100</v>
      </c>
      <c r="MOI51" t="s">
        <v>100</v>
      </c>
      <c r="MOJ51" t="s">
        <v>100</v>
      </c>
      <c r="MOK51" t="s">
        <v>100</v>
      </c>
      <c r="MOL51" t="s">
        <v>100</v>
      </c>
      <c r="MOM51" t="s">
        <v>100</v>
      </c>
      <c r="MON51" t="s">
        <v>100</v>
      </c>
      <c r="MOO51" t="s">
        <v>100</v>
      </c>
      <c r="MOP51" t="s">
        <v>100</v>
      </c>
      <c r="MOQ51" t="s">
        <v>100</v>
      </c>
      <c r="MOR51" t="s">
        <v>100</v>
      </c>
      <c r="MOS51" t="s">
        <v>100</v>
      </c>
      <c r="MOT51" t="s">
        <v>100</v>
      </c>
      <c r="MOU51" t="s">
        <v>100</v>
      </c>
      <c r="MOV51" t="s">
        <v>100</v>
      </c>
      <c r="MOW51" t="s">
        <v>100</v>
      </c>
      <c r="MOX51" t="s">
        <v>100</v>
      </c>
      <c r="MOY51" t="s">
        <v>100</v>
      </c>
      <c r="MOZ51" t="s">
        <v>100</v>
      </c>
      <c r="MPA51" t="s">
        <v>100</v>
      </c>
      <c r="MPB51" t="s">
        <v>100</v>
      </c>
      <c r="MPC51" t="s">
        <v>100</v>
      </c>
      <c r="MPD51" t="s">
        <v>100</v>
      </c>
      <c r="MPE51" t="s">
        <v>100</v>
      </c>
      <c r="MPF51" t="s">
        <v>100</v>
      </c>
      <c r="MPG51" t="s">
        <v>100</v>
      </c>
      <c r="MPH51" t="s">
        <v>100</v>
      </c>
      <c r="MPI51" t="s">
        <v>100</v>
      </c>
      <c r="MPJ51" t="s">
        <v>100</v>
      </c>
      <c r="MPK51" t="s">
        <v>100</v>
      </c>
      <c r="MPL51" t="s">
        <v>100</v>
      </c>
      <c r="MPM51" t="s">
        <v>100</v>
      </c>
      <c r="MPN51" t="s">
        <v>100</v>
      </c>
      <c r="MPO51" t="s">
        <v>100</v>
      </c>
      <c r="MPP51" t="s">
        <v>100</v>
      </c>
      <c r="MPQ51" t="s">
        <v>100</v>
      </c>
      <c r="MPR51" t="s">
        <v>100</v>
      </c>
      <c r="MPS51" t="s">
        <v>100</v>
      </c>
      <c r="MPT51" t="s">
        <v>100</v>
      </c>
      <c r="MPU51" t="s">
        <v>100</v>
      </c>
      <c r="MPV51" t="s">
        <v>100</v>
      </c>
      <c r="MPW51" t="s">
        <v>100</v>
      </c>
      <c r="MPX51" t="s">
        <v>100</v>
      </c>
      <c r="MPY51" t="s">
        <v>100</v>
      </c>
      <c r="MPZ51" t="s">
        <v>100</v>
      </c>
      <c r="MQA51" t="s">
        <v>100</v>
      </c>
      <c r="MQB51" t="s">
        <v>100</v>
      </c>
      <c r="MQC51" t="s">
        <v>100</v>
      </c>
      <c r="MQD51" t="s">
        <v>100</v>
      </c>
      <c r="MQE51" t="s">
        <v>100</v>
      </c>
      <c r="MQF51" t="s">
        <v>100</v>
      </c>
      <c r="MQG51" t="s">
        <v>100</v>
      </c>
      <c r="MQH51" t="s">
        <v>100</v>
      </c>
      <c r="MQI51" t="s">
        <v>100</v>
      </c>
      <c r="MQJ51" t="s">
        <v>100</v>
      </c>
      <c r="MQK51" t="s">
        <v>100</v>
      </c>
      <c r="MQL51" t="s">
        <v>100</v>
      </c>
      <c r="MQM51" t="s">
        <v>100</v>
      </c>
      <c r="MQN51" t="s">
        <v>100</v>
      </c>
      <c r="MQO51" t="s">
        <v>100</v>
      </c>
      <c r="MQP51" t="s">
        <v>100</v>
      </c>
      <c r="MQQ51" t="s">
        <v>100</v>
      </c>
      <c r="MQR51" t="s">
        <v>100</v>
      </c>
      <c r="MQS51" t="s">
        <v>100</v>
      </c>
      <c r="MQT51" t="s">
        <v>100</v>
      </c>
      <c r="MQU51" t="s">
        <v>100</v>
      </c>
      <c r="MQV51" t="s">
        <v>100</v>
      </c>
      <c r="MQW51" t="s">
        <v>100</v>
      </c>
      <c r="MQX51" t="s">
        <v>100</v>
      </c>
      <c r="MQY51" t="s">
        <v>100</v>
      </c>
      <c r="MQZ51" t="s">
        <v>100</v>
      </c>
      <c r="MRA51" t="s">
        <v>100</v>
      </c>
      <c r="MRB51" t="s">
        <v>100</v>
      </c>
      <c r="MRC51" t="s">
        <v>100</v>
      </c>
      <c r="MRD51" t="s">
        <v>100</v>
      </c>
      <c r="MRE51" t="s">
        <v>100</v>
      </c>
      <c r="MRF51" t="s">
        <v>100</v>
      </c>
      <c r="MRG51" t="s">
        <v>100</v>
      </c>
      <c r="MRH51" t="s">
        <v>100</v>
      </c>
      <c r="MRI51" t="s">
        <v>100</v>
      </c>
      <c r="MRJ51" t="s">
        <v>100</v>
      </c>
      <c r="MRK51" t="s">
        <v>100</v>
      </c>
      <c r="MRL51" t="s">
        <v>100</v>
      </c>
      <c r="MRM51" t="s">
        <v>100</v>
      </c>
      <c r="MRN51" t="s">
        <v>100</v>
      </c>
      <c r="MRO51" t="s">
        <v>100</v>
      </c>
      <c r="MRP51" t="s">
        <v>100</v>
      </c>
      <c r="MRQ51" t="s">
        <v>100</v>
      </c>
      <c r="MRR51" t="s">
        <v>100</v>
      </c>
      <c r="MRS51" t="s">
        <v>100</v>
      </c>
      <c r="MRT51" t="s">
        <v>100</v>
      </c>
      <c r="MRU51" t="s">
        <v>100</v>
      </c>
      <c r="MRV51" t="s">
        <v>100</v>
      </c>
      <c r="MRW51" t="s">
        <v>100</v>
      </c>
      <c r="MRX51" t="s">
        <v>100</v>
      </c>
      <c r="MRY51" t="s">
        <v>100</v>
      </c>
      <c r="MRZ51" t="s">
        <v>100</v>
      </c>
      <c r="MSA51" t="s">
        <v>100</v>
      </c>
      <c r="MSB51" t="s">
        <v>100</v>
      </c>
      <c r="MSC51" t="s">
        <v>100</v>
      </c>
      <c r="MSD51" t="s">
        <v>100</v>
      </c>
      <c r="MSE51" t="s">
        <v>100</v>
      </c>
      <c r="MSF51" t="s">
        <v>100</v>
      </c>
      <c r="MSG51" t="s">
        <v>100</v>
      </c>
      <c r="MSH51" t="s">
        <v>100</v>
      </c>
      <c r="MSI51" t="s">
        <v>100</v>
      </c>
      <c r="MSJ51" t="s">
        <v>100</v>
      </c>
      <c r="MSK51" t="s">
        <v>100</v>
      </c>
      <c r="MSL51" t="s">
        <v>100</v>
      </c>
      <c r="MSM51" t="s">
        <v>100</v>
      </c>
      <c r="MSN51" t="s">
        <v>100</v>
      </c>
      <c r="MSO51" t="s">
        <v>100</v>
      </c>
      <c r="MSP51" t="s">
        <v>100</v>
      </c>
      <c r="MSQ51" t="s">
        <v>100</v>
      </c>
      <c r="MSR51" t="s">
        <v>100</v>
      </c>
      <c r="MSS51" t="s">
        <v>100</v>
      </c>
      <c r="MST51" t="s">
        <v>100</v>
      </c>
      <c r="MSU51" t="s">
        <v>100</v>
      </c>
      <c r="MSV51" t="s">
        <v>100</v>
      </c>
      <c r="MSW51" t="s">
        <v>100</v>
      </c>
      <c r="MSX51" t="s">
        <v>100</v>
      </c>
      <c r="MSY51" t="s">
        <v>100</v>
      </c>
      <c r="MSZ51" t="s">
        <v>100</v>
      </c>
      <c r="MTA51" t="s">
        <v>100</v>
      </c>
      <c r="MTB51" t="s">
        <v>100</v>
      </c>
      <c r="MTC51" t="s">
        <v>100</v>
      </c>
      <c r="MTD51" t="s">
        <v>100</v>
      </c>
      <c r="MTE51" t="s">
        <v>100</v>
      </c>
      <c r="MTF51" t="s">
        <v>100</v>
      </c>
      <c r="MTG51" t="s">
        <v>100</v>
      </c>
      <c r="MTH51" t="s">
        <v>100</v>
      </c>
      <c r="MTI51" t="s">
        <v>100</v>
      </c>
      <c r="MTJ51" t="s">
        <v>100</v>
      </c>
      <c r="MTK51" t="s">
        <v>100</v>
      </c>
      <c r="MTL51" t="s">
        <v>100</v>
      </c>
      <c r="MTM51" t="s">
        <v>100</v>
      </c>
      <c r="MTN51" t="s">
        <v>100</v>
      </c>
      <c r="MTO51" t="s">
        <v>100</v>
      </c>
      <c r="MTP51" t="s">
        <v>100</v>
      </c>
      <c r="MTQ51" t="s">
        <v>100</v>
      </c>
      <c r="MTR51" t="s">
        <v>100</v>
      </c>
      <c r="MTS51" t="s">
        <v>100</v>
      </c>
      <c r="MTT51" t="s">
        <v>100</v>
      </c>
      <c r="MTU51" t="s">
        <v>100</v>
      </c>
      <c r="MTV51" t="s">
        <v>100</v>
      </c>
      <c r="MTW51" t="s">
        <v>100</v>
      </c>
      <c r="MTX51" t="s">
        <v>100</v>
      </c>
      <c r="MTY51" t="s">
        <v>100</v>
      </c>
      <c r="MTZ51" t="s">
        <v>100</v>
      </c>
      <c r="MUA51" t="s">
        <v>100</v>
      </c>
      <c r="MUB51" t="s">
        <v>100</v>
      </c>
      <c r="MUC51" t="s">
        <v>100</v>
      </c>
      <c r="MUD51" t="s">
        <v>100</v>
      </c>
      <c r="MUE51" t="s">
        <v>100</v>
      </c>
      <c r="MUF51" t="s">
        <v>100</v>
      </c>
      <c r="MUG51" t="s">
        <v>100</v>
      </c>
      <c r="MUH51" t="s">
        <v>100</v>
      </c>
      <c r="MUI51" t="s">
        <v>100</v>
      </c>
      <c r="MUJ51" t="s">
        <v>100</v>
      </c>
      <c r="MUK51" t="s">
        <v>100</v>
      </c>
      <c r="MUL51" t="s">
        <v>100</v>
      </c>
      <c r="MUM51" t="s">
        <v>100</v>
      </c>
      <c r="MUN51" t="s">
        <v>100</v>
      </c>
      <c r="MUO51" t="s">
        <v>100</v>
      </c>
      <c r="MUP51" t="s">
        <v>100</v>
      </c>
      <c r="MUQ51" t="s">
        <v>100</v>
      </c>
      <c r="MUR51" t="s">
        <v>100</v>
      </c>
      <c r="MUS51" t="s">
        <v>100</v>
      </c>
      <c r="MUT51" t="s">
        <v>100</v>
      </c>
      <c r="MUU51" t="s">
        <v>100</v>
      </c>
      <c r="MUV51" t="s">
        <v>100</v>
      </c>
      <c r="MUW51" t="s">
        <v>100</v>
      </c>
      <c r="MUX51" t="s">
        <v>100</v>
      </c>
      <c r="MUY51" t="s">
        <v>100</v>
      </c>
      <c r="MUZ51" t="s">
        <v>100</v>
      </c>
      <c r="MVA51" t="s">
        <v>100</v>
      </c>
      <c r="MVB51" t="s">
        <v>100</v>
      </c>
      <c r="MVC51" t="s">
        <v>100</v>
      </c>
      <c r="MVD51" t="s">
        <v>100</v>
      </c>
      <c r="MVE51" t="s">
        <v>100</v>
      </c>
      <c r="MVF51" t="s">
        <v>100</v>
      </c>
      <c r="MVG51" t="s">
        <v>100</v>
      </c>
      <c r="MVH51" t="s">
        <v>100</v>
      </c>
      <c r="MVI51" t="s">
        <v>100</v>
      </c>
      <c r="MVJ51" t="s">
        <v>100</v>
      </c>
      <c r="MVK51" t="s">
        <v>100</v>
      </c>
      <c r="MVL51" t="s">
        <v>100</v>
      </c>
      <c r="MVM51" t="s">
        <v>100</v>
      </c>
      <c r="MVN51" t="s">
        <v>100</v>
      </c>
      <c r="MVO51" t="s">
        <v>100</v>
      </c>
      <c r="MVP51" t="s">
        <v>100</v>
      </c>
      <c r="MVQ51" t="s">
        <v>100</v>
      </c>
      <c r="MVR51" t="s">
        <v>100</v>
      </c>
      <c r="MVS51" t="s">
        <v>100</v>
      </c>
      <c r="MVT51" t="s">
        <v>100</v>
      </c>
      <c r="MVU51" t="s">
        <v>100</v>
      </c>
      <c r="MVV51" t="s">
        <v>100</v>
      </c>
      <c r="MVW51" t="s">
        <v>100</v>
      </c>
      <c r="MVX51" t="s">
        <v>100</v>
      </c>
      <c r="MVY51" t="s">
        <v>100</v>
      </c>
      <c r="MVZ51" t="s">
        <v>100</v>
      </c>
      <c r="MWA51" t="s">
        <v>100</v>
      </c>
      <c r="MWB51" t="s">
        <v>100</v>
      </c>
      <c r="MWC51" t="s">
        <v>100</v>
      </c>
      <c r="MWD51" t="s">
        <v>100</v>
      </c>
      <c r="MWE51" t="s">
        <v>100</v>
      </c>
      <c r="MWF51" t="s">
        <v>100</v>
      </c>
      <c r="MWG51" t="s">
        <v>100</v>
      </c>
      <c r="MWH51" t="s">
        <v>100</v>
      </c>
      <c r="MWI51" t="s">
        <v>100</v>
      </c>
      <c r="MWJ51" t="s">
        <v>100</v>
      </c>
      <c r="MWK51" t="s">
        <v>100</v>
      </c>
      <c r="MWL51" t="s">
        <v>100</v>
      </c>
      <c r="MWM51" t="s">
        <v>100</v>
      </c>
      <c r="MWN51" t="s">
        <v>100</v>
      </c>
      <c r="MWO51" t="s">
        <v>100</v>
      </c>
      <c r="MWP51" t="s">
        <v>100</v>
      </c>
      <c r="MWQ51" t="s">
        <v>100</v>
      </c>
      <c r="MWR51" t="s">
        <v>100</v>
      </c>
      <c r="MWS51" t="s">
        <v>100</v>
      </c>
      <c r="MWT51" t="s">
        <v>100</v>
      </c>
      <c r="MWU51" t="s">
        <v>100</v>
      </c>
      <c r="MWV51" t="s">
        <v>100</v>
      </c>
      <c r="MWW51" t="s">
        <v>100</v>
      </c>
      <c r="MWX51" t="s">
        <v>100</v>
      </c>
      <c r="MWY51" t="s">
        <v>100</v>
      </c>
      <c r="MWZ51" t="s">
        <v>100</v>
      </c>
      <c r="MXA51" t="s">
        <v>100</v>
      </c>
      <c r="MXB51" t="s">
        <v>100</v>
      </c>
      <c r="MXC51" t="s">
        <v>100</v>
      </c>
      <c r="MXD51" t="s">
        <v>100</v>
      </c>
      <c r="MXE51" t="s">
        <v>100</v>
      </c>
      <c r="MXF51" t="s">
        <v>100</v>
      </c>
      <c r="MXG51" t="s">
        <v>100</v>
      </c>
      <c r="MXH51" t="s">
        <v>100</v>
      </c>
      <c r="MXI51" t="s">
        <v>100</v>
      </c>
      <c r="MXJ51" t="s">
        <v>100</v>
      </c>
      <c r="MXK51" t="s">
        <v>100</v>
      </c>
      <c r="MXL51" t="s">
        <v>100</v>
      </c>
      <c r="MXM51" t="s">
        <v>100</v>
      </c>
      <c r="MXN51" t="s">
        <v>100</v>
      </c>
      <c r="MXO51" t="s">
        <v>100</v>
      </c>
      <c r="MXP51" t="s">
        <v>100</v>
      </c>
      <c r="MXQ51" t="s">
        <v>100</v>
      </c>
      <c r="MXR51" t="s">
        <v>100</v>
      </c>
      <c r="MXS51" t="s">
        <v>100</v>
      </c>
      <c r="MXT51" t="s">
        <v>100</v>
      </c>
      <c r="MXU51" t="s">
        <v>100</v>
      </c>
      <c r="MXV51" t="s">
        <v>100</v>
      </c>
      <c r="MXW51" t="s">
        <v>100</v>
      </c>
      <c r="MXX51" t="s">
        <v>100</v>
      </c>
      <c r="MXY51" t="s">
        <v>100</v>
      </c>
      <c r="MXZ51" t="s">
        <v>100</v>
      </c>
      <c r="MYA51" t="s">
        <v>100</v>
      </c>
      <c r="MYB51" t="s">
        <v>100</v>
      </c>
      <c r="MYC51" t="s">
        <v>100</v>
      </c>
      <c r="MYD51" t="s">
        <v>100</v>
      </c>
      <c r="MYE51" t="s">
        <v>100</v>
      </c>
      <c r="MYF51" t="s">
        <v>100</v>
      </c>
      <c r="MYG51" t="s">
        <v>100</v>
      </c>
      <c r="MYH51" t="s">
        <v>100</v>
      </c>
      <c r="MYI51" t="s">
        <v>100</v>
      </c>
      <c r="MYJ51" t="s">
        <v>100</v>
      </c>
      <c r="MYK51" t="s">
        <v>100</v>
      </c>
      <c r="MYL51" t="s">
        <v>100</v>
      </c>
      <c r="MYM51" t="s">
        <v>100</v>
      </c>
      <c r="MYN51" t="s">
        <v>100</v>
      </c>
      <c r="MYO51" t="s">
        <v>100</v>
      </c>
      <c r="MYP51" t="s">
        <v>100</v>
      </c>
      <c r="MYQ51" t="s">
        <v>100</v>
      </c>
      <c r="MYR51" t="s">
        <v>100</v>
      </c>
      <c r="MYS51" t="s">
        <v>100</v>
      </c>
      <c r="MYT51" t="s">
        <v>100</v>
      </c>
      <c r="MYU51" t="s">
        <v>100</v>
      </c>
      <c r="MYV51" t="s">
        <v>100</v>
      </c>
      <c r="MYW51" t="s">
        <v>100</v>
      </c>
      <c r="MYX51" t="s">
        <v>100</v>
      </c>
      <c r="MYY51" t="s">
        <v>100</v>
      </c>
      <c r="MYZ51" t="s">
        <v>100</v>
      </c>
      <c r="MZA51" t="s">
        <v>100</v>
      </c>
      <c r="MZB51" t="s">
        <v>100</v>
      </c>
      <c r="MZC51" t="s">
        <v>100</v>
      </c>
      <c r="MZD51" t="s">
        <v>100</v>
      </c>
      <c r="MZE51" t="s">
        <v>100</v>
      </c>
      <c r="MZF51" t="s">
        <v>100</v>
      </c>
      <c r="MZG51" t="s">
        <v>100</v>
      </c>
      <c r="MZH51" t="s">
        <v>100</v>
      </c>
      <c r="MZI51" t="s">
        <v>100</v>
      </c>
      <c r="MZJ51" t="s">
        <v>100</v>
      </c>
      <c r="MZK51" t="s">
        <v>100</v>
      </c>
      <c r="MZL51" t="s">
        <v>100</v>
      </c>
      <c r="MZM51" t="s">
        <v>100</v>
      </c>
      <c r="MZN51" t="s">
        <v>100</v>
      </c>
      <c r="MZO51" t="s">
        <v>100</v>
      </c>
      <c r="MZP51" t="s">
        <v>100</v>
      </c>
      <c r="MZQ51" t="s">
        <v>100</v>
      </c>
      <c r="MZR51" t="s">
        <v>100</v>
      </c>
      <c r="MZS51" t="s">
        <v>100</v>
      </c>
      <c r="MZT51" t="s">
        <v>100</v>
      </c>
      <c r="MZU51" t="s">
        <v>100</v>
      </c>
      <c r="MZV51" t="s">
        <v>100</v>
      </c>
      <c r="MZW51" t="s">
        <v>100</v>
      </c>
      <c r="MZX51" t="s">
        <v>100</v>
      </c>
      <c r="MZY51" t="s">
        <v>100</v>
      </c>
      <c r="MZZ51" t="s">
        <v>100</v>
      </c>
      <c r="NAA51" t="s">
        <v>100</v>
      </c>
      <c r="NAB51" t="s">
        <v>100</v>
      </c>
      <c r="NAC51" t="s">
        <v>100</v>
      </c>
      <c r="NAD51" t="s">
        <v>100</v>
      </c>
      <c r="NAE51" t="s">
        <v>100</v>
      </c>
      <c r="NAF51" t="s">
        <v>100</v>
      </c>
      <c r="NAG51" t="s">
        <v>100</v>
      </c>
      <c r="NAH51" t="s">
        <v>100</v>
      </c>
      <c r="NAI51" t="s">
        <v>100</v>
      </c>
      <c r="NAJ51" t="s">
        <v>100</v>
      </c>
      <c r="NAK51" t="s">
        <v>100</v>
      </c>
      <c r="NAL51" t="s">
        <v>100</v>
      </c>
      <c r="NAM51" t="s">
        <v>100</v>
      </c>
      <c r="NAN51" t="s">
        <v>100</v>
      </c>
      <c r="NAO51" t="s">
        <v>100</v>
      </c>
      <c r="NAP51" t="s">
        <v>100</v>
      </c>
      <c r="NAQ51" t="s">
        <v>100</v>
      </c>
      <c r="NAR51" t="s">
        <v>100</v>
      </c>
      <c r="NAS51" t="s">
        <v>100</v>
      </c>
      <c r="NAT51" t="s">
        <v>100</v>
      </c>
      <c r="NAU51" t="s">
        <v>100</v>
      </c>
      <c r="NAV51" t="s">
        <v>100</v>
      </c>
      <c r="NAW51" t="s">
        <v>100</v>
      </c>
      <c r="NAX51" t="s">
        <v>100</v>
      </c>
      <c r="NAY51" t="s">
        <v>100</v>
      </c>
      <c r="NAZ51" t="s">
        <v>100</v>
      </c>
      <c r="NBA51" t="s">
        <v>100</v>
      </c>
      <c r="NBB51" t="s">
        <v>100</v>
      </c>
      <c r="NBC51" t="s">
        <v>100</v>
      </c>
      <c r="NBD51" t="s">
        <v>100</v>
      </c>
      <c r="NBE51" t="s">
        <v>100</v>
      </c>
      <c r="NBF51" t="s">
        <v>100</v>
      </c>
      <c r="NBG51" t="s">
        <v>100</v>
      </c>
      <c r="NBH51" t="s">
        <v>100</v>
      </c>
      <c r="NBI51" t="s">
        <v>100</v>
      </c>
      <c r="NBJ51" t="s">
        <v>100</v>
      </c>
      <c r="NBK51" t="s">
        <v>100</v>
      </c>
      <c r="NBL51" t="s">
        <v>100</v>
      </c>
      <c r="NBM51" t="s">
        <v>100</v>
      </c>
      <c r="NBN51" t="s">
        <v>100</v>
      </c>
      <c r="NBO51" t="s">
        <v>100</v>
      </c>
      <c r="NBP51" t="s">
        <v>100</v>
      </c>
      <c r="NBQ51" t="s">
        <v>100</v>
      </c>
      <c r="NBR51" t="s">
        <v>100</v>
      </c>
      <c r="NBS51" t="s">
        <v>100</v>
      </c>
      <c r="NBT51" t="s">
        <v>100</v>
      </c>
      <c r="NBU51" t="s">
        <v>100</v>
      </c>
      <c r="NBV51" t="s">
        <v>100</v>
      </c>
      <c r="NBW51" t="s">
        <v>100</v>
      </c>
      <c r="NBX51" t="s">
        <v>100</v>
      </c>
      <c r="NBY51" t="s">
        <v>100</v>
      </c>
      <c r="NBZ51" t="s">
        <v>100</v>
      </c>
      <c r="NCA51" t="s">
        <v>100</v>
      </c>
      <c r="NCB51" t="s">
        <v>100</v>
      </c>
      <c r="NCC51" t="s">
        <v>100</v>
      </c>
      <c r="NCD51" t="s">
        <v>100</v>
      </c>
      <c r="NCE51" t="s">
        <v>100</v>
      </c>
      <c r="NCF51" t="s">
        <v>100</v>
      </c>
      <c r="NCG51" t="s">
        <v>100</v>
      </c>
      <c r="NCH51" t="s">
        <v>100</v>
      </c>
      <c r="NCI51" t="s">
        <v>100</v>
      </c>
      <c r="NCJ51" t="s">
        <v>100</v>
      </c>
      <c r="NCK51" t="s">
        <v>100</v>
      </c>
      <c r="NCL51" t="s">
        <v>100</v>
      </c>
      <c r="NCM51" t="s">
        <v>100</v>
      </c>
      <c r="NCN51" t="s">
        <v>100</v>
      </c>
      <c r="NCO51" t="s">
        <v>100</v>
      </c>
      <c r="NCP51" t="s">
        <v>100</v>
      </c>
      <c r="NCQ51" t="s">
        <v>100</v>
      </c>
      <c r="NCR51" t="s">
        <v>100</v>
      </c>
      <c r="NCS51" t="s">
        <v>100</v>
      </c>
      <c r="NCT51" t="s">
        <v>100</v>
      </c>
      <c r="NCU51" t="s">
        <v>100</v>
      </c>
      <c r="NCV51" t="s">
        <v>100</v>
      </c>
      <c r="NCW51" t="s">
        <v>100</v>
      </c>
      <c r="NCX51" t="s">
        <v>100</v>
      </c>
      <c r="NCY51" t="s">
        <v>100</v>
      </c>
      <c r="NCZ51" t="s">
        <v>100</v>
      </c>
      <c r="NDA51" t="s">
        <v>100</v>
      </c>
      <c r="NDB51" t="s">
        <v>100</v>
      </c>
      <c r="NDC51" t="s">
        <v>100</v>
      </c>
      <c r="NDD51" t="s">
        <v>100</v>
      </c>
      <c r="NDE51" t="s">
        <v>100</v>
      </c>
      <c r="NDF51" t="s">
        <v>100</v>
      </c>
      <c r="NDG51" t="s">
        <v>100</v>
      </c>
      <c r="NDH51" t="s">
        <v>100</v>
      </c>
      <c r="NDI51" t="s">
        <v>100</v>
      </c>
      <c r="NDJ51" t="s">
        <v>100</v>
      </c>
      <c r="NDK51" t="s">
        <v>100</v>
      </c>
      <c r="NDL51" t="s">
        <v>100</v>
      </c>
      <c r="NDM51" t="s">
        <v>100</v>
      </c>
      <c r="NDN51" t="s">
        <v>100</v>
      </c>
      <c r="NDO51" t="s">
        <v>100</v>
      </c>
      <c r="NDP51" t="s">
        <v>100</v>
      </c>
      <c r="NDQ51" t="s">
        <v>100</v>
      </c>
      <c r="NDR51" t="s">
        <v>100</v>
      </c>
      <c r="NDS51" t="s">
        <v>100</v>
      </c>
      <c r="NDT51" t="s">
        <v>100</v>
      </c>
      <c r="NDU51" t="s">
        <v>100</v>
      </c>
      <c r="NDV51" t="s">
        <v>100</v>
      </c>
      <c r="NDW51" t="s">
        <v>100</v>
      </c>
      <c r="NDX51" t="s">
        <v>100</v>
      </c>
      <c r="NDY51" t="s">
        <v>100</v>
      </c>
      <c r="NDZ51" t="s">
        <v>100</v>
      </c>
      <c r="NEA51" t="s">
        <v>100</v>
      </c>
      <c r="NEB51" t="s">
        <v>100</v>
      </c>
      <c r="NEC51" t="s">
        <v>100</v>
      </c>
      <c r="NED51" t="s">
        <v>100</v>
      </c>
      <c r="NEE51" t="s">
        <v>100</v>
      </c>
      <c r="NEF51" t="s">
        <v>100</v>
      </c>
      <c r="NEG51" t="s">
        <v>100</v>
      </c>
      <c r="NEH51" t="s">
        <v>100</v>
      </c>
      <c r="NEI51" t="s">
        <v>100</v>
      </c>
      <c r="NEJ51" t="s">
        <v>100</v>
      </c>
      <c r="NEK51" t="s">
        <v>100</v>
      </c>
      <c r="NEL51" t="s">
        <v>100</v>
      </c>
      <c r="NEM51" t="s">
        <v>100</v>
      </c>
      <c r="NEN51" t="s">
        <v>100</v>
      </c>
      <c r="NEO51" t="s">
        <v>100</v>
      </c>
      <c r="NEP51" t="s">
        <v>100</v>
      </c>
      <c r="NEQ51" t="s">
        <v>100</v>
      </c>
      <c r="NER51" t="s">
        <v>100</v>
      </c>
      <c r="NES51" t="s">
        <v>100</v>
      </c>
      <c r="NET51" t="s">
        <v>100</v>
      </c>
      <c r="NEU51" t="s">
        <v>100</v>
      </c>
      <c r="NEV51" t="s">
        <v>100</v>
      </c>
      <c r="NEW51" t="s">
        <v>100</v>
      </c>
      <c r="NEX51" t="s">
        <v>100</v>
      </c>
      <c r="NEY51" t="s">
        <v>100</v>
      </c>
      <c r="NEZ51" t="s">
        <v>100</v>
      </c>
      <c r="NFA51" t="s">
        <v>100</v>
      </c>
      <c r="NFB51" t="s">
        <v>100</v>
      </c>
      <c r="NFC51" t="s">
        <v>100</v>
      </c>
      <c r="NFD51" t="s">
        <v>100</v>
      </c>
      <c r="NFE51" t="s">
        <v>100</v>
      </c>
      <c r="NFF51" t="s">
        <v>100</v>
      </c>
      <c r="NFG51" t="s">
        <v>100</v>
      </c>
      <c r="NFH51" t="s">
        <v>100</v>
      </c>
      <c r="NFI51" t="s">
        <v>100</v>
      </c>
      <c r="NFJ51" t="s">
        <v>100</v>
      </c>
      <c r="NFK51" t="s">
        <v>100</v>
      </c>
      <c r="NFL51" t="s">
        <v>100</v>
      </c>
      <c r="NFM51" t="s">
        <v>100</v>
      </c>
      <c r="NFN51" t="s">
        <v>100</v>
      </c>
      <c r="NFO51" t="s">
        <v>100</v>
      </c>
      <c r="NFP51" t="s">
        <v>100</v>
      </c>
      <c r="NFQ51" t="s">
        <v>100</v>
      </c>
      <c r="NFR51" t="s">
        <v>100</v>
      </c>
      <c r="NFS51" t="s">
        <v>100</v>
      </c>
      <c r="NFT51" t="s">
        <v>100</v>
      </c>
      <c r="NFU51" t="s">
        <v>100</v>
      </c>
      <c r="NFV51" t="s">
        <v>100</v>
      </c>
      <c r="NFW51" t="s">
        <v>100</v>
      </c>
      <c r="NFX51" t="s">
        <v>100</v>
      </c>
      <c r="NFY51" t="s">
        <v>100</v>
      </c>
      <c r="NFZ51" t="s">
        <v>100</v>
      </c>
      <c r="NGA51" t="s">
        <v>100</v>
      </c>
      <c r="NGB51" t="s">
        <v>100</v>
      </c>
      <c r="NGC51" t="s">
        <v>100</v>
      </c>
      <c r="NGD51" t="s">
        <v>100</v>
      </c>
      <c r="NGE51" t="s">
        <v>100</v>
      </c>
      <c r="NGF51" t="s">
        <v>100</v>
      </c>
      <c r="NGG51" t="s">
        <v>100</v>
      </c>
      <c r="NGH51" t="s">
        <v>100</v>
      </c>
      <c r="NGI51" t="s">
        <v>100</v>
      </c>
      <c r="NGJ51" t="s">
        <v>100</v>
      </c>
      <c r="NGK51" t="s">
        <v>100</v>
      </c>
      <c r="NGL51" t="s">
        <v>100</v>
      </c>
      <c r="NGM51" t="s">
        <v>100</v>
      </c>
      <c r="NGN51" t="s">
        <v>100</v>
      </c>
      <c r="NGO51" t="s">
        <v>100</v>
      </c>
      <c r="NGP51" t="s">
        <v>100</v>
      </c>
      <c r="NGQ51" t="s">
        <v>100</v>
      </c>
      <c r="NGR51" t="s">
        <v>100</v>
      </c>
      <c r="NGS51" t="s">
        <v>100</v>
      </c>
      <c r="NGT51" t="s">
        <v>100</v>
      </c>
      <c r="NGU51" t="s">
        <v>100</v>
      </c>
      <c r="NGV51" t="s">
        <v>100</v>
      </c>
      <c r="NGW51" t="s">
        <v>100</v>
      </c>
      <c r="NGX51" t="s">
        <v>100</v>
      </c>
      <c r="NGY51" t="s">
        <v>100</v>
      </c>
      <c r="NGZ51" t="s">
        <v>100</v>
      </c>
      <c r="NHA51" t="s">
        <v>100</v>
      </c>
      <c r="NHB51" t="s">
        <v>100</v>
      </c>
      <c r="NHC51" t="s">
        <v>100</v>
      </c>
      <c r="NHD51" t="s">
        <v>100</v>
      </c>
      <c r="NHE51" t="s">
        <v>100</v>
      </c>
      <c r="NHF51" t="s">
        <v>100</v>
      </c>
      <c r="NHG51" t="s">
        <v>100</v>
      </c>
      <c r="NHH51" t="s">
        <v>100</v>
      </c>
      <c r="NHI51" t="s">
        <v>100</v>
      </c>
      <c r="NHJ51" t="s">
        <v>100</v>
      </c>
      <c r="NHK51" t="s">
        <v>100</v>
      </c>
      <c r="NHL51" t="s">
        <v>100</v>
      </c>
      <c r="NHM51" t="s">
        <v>100</v>
      </c>
      <c r="NHN51" t="s">
        <v>100</v>
      </c>
      <c r="NHO51" t="s">
        <v>100</v>
      </c>
      <c r="NHP51" t="s">
        <v>100</v>
      </c>
      <c r="NHQ51" t="s">
        <v>100</v>
      </c>
      <c r="NHR51" t="s">
        <v>100</v>
      </c>
      <c r="NHS51" t="s">
        <v>100</v>
      </c>
      <c r="NHT51" t="s">
        <v>100</v>
      </c>
      <c r="NHU51" t="s">
        <v>100</v>
      </c>
      <c r="NHV51" t="s">
        <v>100</v>
      </c>
      <c r="NHW51" t="s">
        <v>100</v>
      </c>
      <c r="NHX51" t="s">
        <v>100</v>
      </c>
      <c r="NHY51" t="s">
        <v>100</v>
      </c>
      <c r="NHZ51" t="s">
        <v>100</v>
      </c>
      <c r="NIA51" t="s">
        <v>100</v>
      </c>
      <c r="NIB51" t="s">
        <v>100</v>
      </c>
      <c r="NIC51" t="s">
        <v>100</v>
      </c>
      <c r="NID51" t="s">
        <v>100</v>
      </c>
      <c r="NIE51" t="s">
        <v>100</v>
      </c>
      <c r="NIF51" t="s">
        <v>100</v>
      </c>
      <c r="NIG51" t="s">
        <v>100</v>
      </c>
      <c r="NIH51" t="s">
        <v>100</v>
      </c>
      <c r="NII51" t="s">
        <v>100</v>
      </c>
      <c r="NIJ51" t="s">
        <v>100</v>
      </c>
      <c r="NIK51" t="s">
        <v>100</v>
      </c>
      <c r="NIL51" t="s">
        <v>100</v>
      </c>
      <c r="NIM51" t="s">
        <v>100</v>
      </c>
      <c r="NIN51" t="s">
        <v>100</v>
      </c>
      <c r="NIO51" t="s">
        <v>100</v>
      </c>
      <c r="NIP51" t="s">
        <v>100</v>
      </c>
      <c r="NIQ51" t="s">
        <v>100</v>
      </c>
      <c r="NIR51" t="s">
        <v>100</v>
      </c>
      <c r="NIS51" t="s">
        <v>100</v>
      </c>
      <c r="NIT51" t="s">
        <v>100</v>
      </c>
      <c r="NIU51" t="s">
        <v>100</v>
      </c>
      <c r="NIV51" t="s">
        <v>100</v>
      </c>
      <c r="NIW51" t="s">
        <v>100</v>
      </c>
      <c r="NIX51" t="s">
        <v>100</v>
      </c>
      <c r="NIY51" t="s">
        <v>100</v>
      </c>
      <c r="NIZ51" t="s">
        <v>100</v>
      </c>
      <c r="NJA51" t="s">
        <v>100</v>
      </c>
      <c r="NJB51" t="s">
        <v>100</v>
      </c>
      <c r="NJC51" t="s">
        <v>100</v>
      </c>
      <c r="NJD51" t="s">
        <v>100</v>
      </c>
      <c r="NJE51" t="s">
        <v>100</v>
      </c>
      <c r="NJF51" t="s">
        <v>100</v>
      </c>
      <c r="NJG51" t="s">
        <v>100</v>
      </c>
      <c r="NJH51" t="s">
        <v>100</v>
      </c>
      <c r="NJI51" t="s">
        <v>100</v>
      </c>
      <c r="NJJ51" t="s">
        <v>100</v>
      </c>
      <c r="NJK51" t="s">
        <v>100</v>
      </c>
      <c r="NJL51" t="s">
        <v>100</v>
      </c>
      <c r="NJM51" t="s">
        <v>100</v>
      </c>
      <c r="NJN51" t="s">
        <v>100</v>
      </c>
      <c r="NJO51" t="s">
        <v>100</v>
      </c>
      <c r="NJP51" t="s">
        <v>100</v>
      </c>
      <c r="NJQ51" t="s">
        <v>100</v>
      </c>
      <c r="NJR51" t="s">
        <v>100</v>
      </c>
      <c r="NJS51" t="s">
        <v>100</v>
      </c>
      <c r="NJT51" t="s">
        <v>100</v>
      </c>
      <c r="NJU51" t="s">
        <v>100</v>
      </c>
      <c r="NJV51" t="s">
        <v>100</v>
      </c>
      <c r="NJW51" t="s">
        <v>100</v>
      </c>
      <c r="NJX51" t="s">
        <v>100</v>
      </c>
      <c r="NJY51" t="s">
        <v>100</v>
      </c>
      <c r="NJZ51" t="s">
        <v>100</v>
      </c>
      <c r="NKA51" t="s">
        <v>100</v>
      </c>
      <c r="NKB51" t="s">
        <v>100</v>
      </c>
      <c r="NKC51" t="s">
        <v>100</v>
      </c>
      <c r="NKD51" t="s">
        <v>100</v>
      </c>
      <c r="NKE51" t="s">
        <v>100</v>
      </c>
      <c r="NKF51" t="s">
        <v>100</v>
      </c>
      <c r="NKG51" t="s">
        <v>100</v>
      </c>
      <c r="NKH51" t="s">
        <v>100</v>
      </c>
      <c r="NKI51" t="s">
        <v>100</v>
      </c>
      <c r="NKJ51" t="s">
        <v>100</v>
      </c>
      <c r="NKK51" t="s">
        <v>100</v>
      </c>
      <c r="NKL51" t="s">
        <v>100</v>
      </c>
      <c r="NKM51" t="s">
        <v>100</v>
      </c>
      <c r="NKN51" t="s">
        <v>100</v>
      </c>
      <c r="NKO51" t="s">
        <v>100</v>
      </c>
      <c r="NKP51" t="s">
        <v>100</v>
      </c>
      <c r="NKQ51" t="s">
        <v>100</v>
      </c>
      <c r="NKR51" t="s">
        <v>100</v>
      </c>
      <c r="NKS51" t="s">
        <v>100</v>
      </c>
      <c r="NKT51" t="s">
        <v>100</v>
      </c>
      <c r="NKU51" t="s">
        <v>100</v>
      </c>
      <c r="NKV51" t="s">
        <v>100</v>
      </c>
      <c r="NKW51" t="s">
        <v>100</v>
      </c>
      <c r="NKX51" t="s">
        <v>100</v>
      </c>
      <c r="NKY51" t="s">
        <v>100</v>
      </c>
      <c r="NKZ51" t="s">
        <v>100</v>
      </c>
      <c r="NLA51" t="s">
        <v>100</v>
      </c>
      <c r="NLB51" t="s">
        <v>100</v>
      </c>
      <c r="NLC51" t="s">
        <v>100</v>
      </c>
      <c r="NLD51" t="s">
        <v>100</v>
      </c>
      <c r="NLE51" t="s">
        <v>100</v>
      </c>
      <c r="NLF51" t="s">
        <v>100</v>
      </c>
      <c r="NLG51" t="s">
        <v>100</v>
      </c>
      <c r="NLH51" t="s">
        <v>100</v>
      </c>
      <c r="NLI51" t="s">
        <v>100</v>
      </c>
      <c r="NLJ51" t="s">
        <v>100</v>
      </c>
      <c r="NLK51" t="s">
        <v>100</v>
      </c>
      <c r="NLL51" t="s">
        <v>100</v>
      </c>
      <c r="NLM51" t="s">
        <v>100</v>
      </c>
      <c r="NLN51" t="s">
        <v>100</v>
      </c>
      <c r="NLO51" t="s">
        <v>100</v>
      </c>
      <c r="NLP51" t="s">
        <v>100</v>
      </c>
      <c r="NLQ51" t="s">
        <v>100</v>
      </c>
      <c r="NLR51" t="s">
        <v>100</v>
      </c>
      <c r="NLS51" t="s">
        <v>100</v>
      </c>
      <c r="NLT51" t="s">
        <v>100</v>
      </c>
      <c r="NLU51" t="s">
        <v>100</v>
      </c>
      <c r="NLV51" t="s">
        <v>100</v>
      </c>
      <c r="NLW51" t="s">
        <v>100</v>
      </c>
      <c r="NLX51" t="s">
        <v>100</v>
      </c>
      <c r="NLY51" t="s">
        <v>100</v>
      </c>
      <c r="NLZ51" t="s">
        <v>100</v>
      </c>
      <c r="NMA51" t="s">
        <v>100</v>
      </c>
      <c r="NMB51" t="s">
        <v>100</v>
      </c>
      <c r="NMC51" t="s">
        <v>100</v>
      </c>
      <c r="NMD51" t="s">
        <v>100</v>
      </c>
      <c r="NME51" t="s">
        <v>100</v>
      </c>
      <c r="NMF51" t="s">
        <v>100</v>
      </c>
      <c r="NMG51" t="s">
        <v>100</v>
      </c>
      <c r="NMH51" t="s">
        <v>100</v>
      </c>
      <c r="NMI51" t="s">
        <v>100</v>
      </c>
      <c r="NMJ51" t="s">
        <v>100</v>
      </c>
      <c r="NMK51" t="s">
        <v>100</v>
      </c>
      <c r="NML51" t="s">
        <v>100</v>
      </c>
      <c r="NMM51" t="s">
        <v>100</v>
      </c>
      <c r="NMN51" t="s">
        <v>100</v>
      </c>
      <c r="NMO51" t="s">
        <v>100</v>
      </c>
      <c r="NMP51" t="s">
        <v>100</v>
      </c>
      <c r="NMQ51" t="s">
        <v>100</v>
      </c>
      <c r="NMR51" t="s">
        <v>100</v>
      </c>
      <c r="NMS51" t="s">
        <v>100</v>
      </c>
      <c r="NMT51" t="s">
        <v>100</v>
      </c>
      <c r="NMU51" t="s">
        <v>100</v>
      </c>
      <c r="NMV51" t="s">
        <v>100</v>
      </c>
      <c r="NMW51" t="s">
        <v>100</v>
      </c>
      <c r="NMX51" t="s">
        <v>100</v>
      </c>
      <c r="NMY51" t="s">
        <v>100</v>
      </c>
      <c r="NMZ51" t="s">
        <v>100</v>
      </c>
      <c r="NNA51" t="s">
        <v>100</v>
      </c>
      <c r="NNB51" t="s">
        <v>100</v>
      </c>
      <c r="NNC51" t="s">
        <v>100</v>
      </c>
      <c r="NND51" t="s">
        <v>100</v>
      </c>
      <c r="NNE51" t="s">
        <v>100</v>
      </c>
      <c r="NNF51" t="s">
        <v>100</v>
      </c>
      <c r="NNG51" t="s">
        <v>100</v>
      </c>
      <c r="NNH51" t="s">
        <v>100</v>
      </c>
      <c r="NNI51" t="s">
        <v>100</v>
      </c>
      <c r="NNJ51" t="s">
        <v>100</v>
      </c>
      <c r="NNK51" t="s">
        <v>100</v>
      </c>
      <c r="NNL51" t="s">
        <v>100</v>
      </c>
      <c r="NNM51" t="s">
        <v>100</v>
      </c>
      <c r="NNN51" t="s">
        <v>100</v>
      </c>
      <c r="NNO51" t="s">
        <v>100</v>
      </c>
      <c r="NNP51" t="s">
        <v>100</v>
      </c>
      <c r="NNQ51" t="s">
        <v>100</v>
      </c>
      <c r="NNR51" t="s">
        <v>100</v>
      </c>
      <c r="NNS51" t="s">
        <v>100</v>
      </c>
      <c r="NNT51" t="s">
        <v>100</v>
      </c>
      <c r="NNU51" t="s">
        <v>100</v>
      </c>
      <c r="NNV51" t="s">
        <v>100</v>
      </c>
      <c r="NNW51" t="s">
        <v>100</v>
      </c>
      <c r="NNX51" t="s">
        <v>100</v>
      </c>
      <c r="NNY51" t="s">
        <v>100</v>
      </c>
      <c r="NNZ51" t="s">
        <v>100</v>
      </c>
      <c r="NOA51" t="s">
        <v>100</v>
      </c>
      <c r="NOB51" t="s">
        <v>100</v>
      </c>
      <c r="NOC51" t="s">
        <v>100</v>
      </c>
      <c r="NOD51" t="s">
        <v>100</v>
      </c>
      <c r="NOE51" t="s">
        <v>100</v>
      </c>
      <c r="NOF51" t="s">
        <v>100</v>
      </c>
      <c r="NOG51" t="s">
        <v>100</v>
      </c>
      <c r="NOH51" t="s">
        <v>100</v>
      </c>
      <c r="NOI51" t="s">
        <v>100</v>
      </c>
      <c r="NOJ51" t="s">
        <v>100</v>
      </c>
      <c r="NOK51" t="s">
        <v>100</v>
      </c>
      <c r="NOL51" t="s">
        <v>100</v>
      </c>
      <c r="NOM51" t="s">
        <v>100</v>
      </c>
      <c r="NON51" t="s">
        <v>100</v>
      </c>
      <c r="NOO51" t="s">
        <v>100</v>
      </c>
      <c r="NOP51" t="s">
        <v>100</v>
      </c>
      <c r="NOQ51" t="s">
        <v>100</v>
      </c>
      <c r="NOR51" t="s">
        <v>100</v>
      </c>
      <c r="NOS51" t="s">
        <v>100</v>
      </c>
      <c r="NOT51" t="s">
        <v>100</v>
      </c>
      <c r="NOU51" t="s">
        <v>100</v>
      </c>
      <c r="NOV51" t="s">
        <v>100</v>
      </c>
      <c r="NOW51" t="s">
        <v>100</v>
      </c>
      <c r="NOX51" t="s">
        <v>100</v>
      </c>
      <c r="NOY51" t="s">
        <v>100</v>
      </c>
      <c r="NOZ51" t="s">
        <v>100</v>
      </c>
      <c r="NPA51" t="s">
        <v>100</v>
      </c>
      <c r="NPB51" t="s">
        <v>100</v>
      </c>
      <c r="NPC51" t="s">
        <v>100</v>
      </c>
      <c r="NPD51" t="s">
        <v>100</v>
      </c>
      <c r="NPE51" t="s">
        <v>100</v>
      </c>
      <c r="NPF51" t="s">
        <v>100</v>
      </c>
      <c r="NPG51" t="s">
        <v>100</v>
      </c>
      <c r="NPH51" t="s">
        <v>100</v>
      </c>
      <c r="NPI51" t="s">
        <v>100</v>
      </c>
      <c r="NPJ51" t="s">
        <v>100</v>
      </c>
      <c r="NPK51" t="s">
        <v>100</v>
      </c>
      <c r="NPL51" t="s">
        <v>100</v>
      </c>
      <c r="NPM51" t="s">
        <v>100</v>
      </c>
      <c r="NPN51" t="s">
        <v>100</v>
      </c>
      <c r="NPO51" t="s">
        <v>100</v>
      </c>
      <c r="NPP51" t="s">
        <v>100</v>
      </c>
      <c r="NPQ51" t="s">
        <v>100</v>
      </c>
      <c r="NPR51" t="s">
        <v>100</v>
      </c>
      <c r="NPS51" t="s">
        <v>100</v>
      </c>
      <c r="NPT51" t="s">
        <v>100</v>
      </c>
      <c r="NPU51" t="s">
        <v>100</v>
      </c>
      <c r="NPV51" t="s">
        <v>100</v>
      </c>
      <c r="NPW51" t="s">
        <v>100</v>
      </c>
      <c r="NPX51" t="s">
        <v>100</v>
      </c>
      <c r="NPY51" t="s">
        <v>100</v>
      </c>
      <c r="NPZ51" t="s">
        <v>100</v>
      </c>
      <c r="NQA51" t="s">
        <v>100</v>
      </c>
      <c r="NQB51" t="s">
        <v>100</v>
      </c>
      <c r="NQC51" t="s">
        <v>100</v>
      </c>
      <c r="NQD51" t="s">
        <v>100</v>
      </c>
      <c r="NQE51" t="s">
        <v>100</v>
      </c>
      <c r="NQF51" t="s">
        <v>100</v>
      </c>
      <c r="NQG51" t="s">
        <v>100</v>
      </c>
      <c r="NQH51" t="s">
        <v>100</v>
      </c>
      <c r="NQI51" t="s">
        <v>100</v>
      </c>
      <c r="NQJ51" t="s">
        <v>100</v>
      </c>
      <c r="NQK51" t="s">
        <v>100</v>
      </c>
      <c r="NQL51" t="s">
        <v>100</v>
      </c>
      <c r="NQM51" t="s">
        <v>100</v>
      </c>
      <c r="NQN51" t="s">
        <v>100</v>
      </c>
      <c r="NQO51" t="s">
        <v>100</v>
      </c>
      <c r="NQP51" t="s">
        <v>100</v>
      </c>
      <c r="NQQ51" t="s">
        <v>100</v>
      </c>
      <c r="NQR51" t="s">
        <v>100</v>
      </c>
      <c r="NQS51" t="s">
        <v>100</v>
      </c>
      <c r="NQT51" t="s">
        <v>100</v>
      </c>
      <c r="NQU51" t="s">
        <v>100</v>
      </c>
      <c r="NQV51" t="s">
        <v>100</v>
      </c>
      <c r="NQW51" t="s">
        <v>100</v>
      </c>
      <c r="NQX51" t="s">
        <v>100</v>
      </c>
      <c r="NQY51" t="s">
        <v>100</v>
      </c>
      <c r="NQZ51" t="s">
        <v>100</v>
      </c>
      <c r="NRA51" t="s">
        <v>100</v>
      </c>
      <c r="NRB51" t="s">
        <v>100</v>
      </c>
      <c r="NRC51" t="s">
        <v>100</v>
      </c>
      <c r="NRD51" t="s">
        <v>100</v>
      </c>
      <c r="NRE51" t="s">
        <v>100</v>
      </c>
      <c r="NRF51" t="s">
        <v>100</v>
      </c>
      <c r="NRG51" t="s">
        <v>100</v>
      </c>
      <c r="NRH51" t="s">
        <v>100</v>
      </c>
      <c r="NRI51" t="s">
        <v>100</v>
      </c>
      <c r="NRJ51" t="s">
        <v>100</v>
      </c>
      <c r="NRK51" t="s">
        <v>100</v>
      </c>
      <c r="NRL51" t="s">
        <v>100</v>
      </c>
      <c r="NRM51" t="s">
        <v>100</v>
      </c>
      <c r="NRN51" t="s">
        <v>100</v>
      </c>
      <c r="NRO51" t="s">
        <v>100</v>
      </c>
      <c r="NRP51" t="s">
        <v>100</v>
      </c>
      <c r="NRQ51" t="s">
        <v>100</v>
      </c>
      <c r="NRR51" t="s">
        <v>100</v>
      </c>
      <c r="NRS51" t="s">
        <v>100</v>
      </c>
      <c r="NRT51" t="s">
        <v>100</v>
      </c>
      <c r="NRU51" t="s">
        <v>100</v>
      </c>
      <c r="NRV51" t="s">
        <v>100</v>
      </c>
      <c r="NRW51" t="s">
        <v>100</v>
      </c>
      <c r="NRX51" t="s">
        <v>100</v>
      </c>
      <c r="NRY51" t="s">
        <v>100</v>
      </c>
      <c r="NRZ51" t="s">
        <v>100</v>
      </c>
      <c r="NSA51" t="s">
        <v>100</v>
      </c>
      <c r="NSB51" t="s">
        <v>100</v>
      </c>
      <c r="NSC51" t="s">
        <v>100</v>
      </c>
      <c r="NSD51" t="s">
        <v>100</v>
      </c>
      <c r="NSE51" t="s">
        <v>100</v>
      </c>
      <c r="NSF51" t="s">
        <v>100</v>
      </c>
      <c r="NSG51" t="s">
        <v>100</v>
      </c>
      <c r="NSH51" t="s">
        <v>100</v>
      </c>
      <c r="NSI51" t="s">
        <v>100</v>
      </c>
      <c r="NSJ51" t="s">
        <v>100</v>
      </c>
      <c r="NSK51" t="s">
        <v>100</v>
      </c>
      <c r="NSL51" t="s">
        <v>100</v>
      </c>
      <c r="NSM51" t="s">
        <v>100</v>
      </c>
      <c r="NSN51" t="s">
        <v>100</v>
      </c>
      <c r="NSO51" t="s">
        <v>100</v>
      </c>
      <c r="NSP51" t="s">
        <v>100</v>
      </c>
      <c r="NSQ51" t="s">
        <v>100</v>
      </c>
      <c r="NSR51" t="s">
        <v>100</v>
      </c>
      <c r="NSS51" t="s">
        <v>100</v>
      </c>
      <c r="NST51" t="s">
        <v>100</v>
      </c>
      <c r="NSU51" t="s">
        <v>100</v>
      </c>
      <c r="NSV51" t="s">
        <v>100</v>
      </c>
      <c r="NSW51" t="s">
        <v>100</v>
      </c>
      <c r="NSX51" t="s">
        <v>100</v>
      </c>
      <c r="NSY51" t="s">
        <v>100</v>
      </c>
      <c r="NSZ51" t="s">
        <v>100</v>
      </c>
      <c r="NTA51" t="s">
        <v>100</v>
      </c>
      <c r="NTB51" t="s">
        <v>100</v>
      </c>
      <c r="NTC51" t="s">
        <v>100</v>
      </c>
      <c r="NTD51" t="s">
        <v>100</v>
      </c>
      <c r="NTE51" t="s">
        <v>100</v>
      </c>
      <c r="NTF51" t="s">
        <v>100</v>
      </c>
      <c r="NTG51" t="s">
        <v>100</v>
      </c>
      <c r="NTH51" t="s">
        <v>100</v>
      </c>
      <c r="NTI51" t="s">
        <v>100</v>
      </c>
      <c r="NTJ51" t="s">
        <v>100</v>
      </c>
      <c r="NTK51" t="s">
        <v>100</v>
      </c>
      <c r="NTL51" t="s">
        <v>100</v>
      </c>
      <c r="NTM51" t="s">
        <v>100</v>
      </c>
      <c r="NTN51" t="s">
        <v>100</v>
      </c>
      <c r="NTO51" t="s">
        <v>100</v>
      </c>
      <c r="NTP51" t="s">
        <v>100</v>
      </c>
      <c r="NTQ51" t="s">
        <v>100</v>
      </c>
      <c r="NTR51" t="s">
        <v>100</v>
      </c>
      <c r="NTS51" t="s">
        <v>100</v>
      </c>
      <c r="NTT51" t="s">
        <v>100</v>
      </c>
      <c r="NTU51" t="s">
        <v>100</v>
      </c>
      <c r="NTV51" t="s">
        <v>100</v>
      </c>
      <c r="NTW51" t="s">
        <v>100</v>
      </c>
      <c r="NTX51" t="s">
        <v>100</v>
      </c>
      <c r="NTY51" t="s">
        <v>100</v>
      </c>
      <c r="NTZ51" t="s">
        <v>100</v>
      </c>
      <c r="NUA51" t="s">
        <v>100</v>
      </c>
      <c r="NUB51" t="s">
        <v>100</v>
      </c>
      <c r="NUC51" t="s">
        <v>100</v>
      </c>
      <c r="NUD51" t="s">
        <v>100</v>
      </c>
      <c r="NUE51" t="s">
        <v>100</v>
      </c>
      <c r="NUF51" t="s">
        <v>100</v>
      </c>
      <c r="NUG51" t="s">
        <v>100</v>
      </c>
      <c r="NUH51" t="s">
        <v>100</v>
      </c>
      <c r="NUI51" t="s">
        <v>100</v>
      </c>
      <c r="NUJ51" t="s">
        <v>100</v>
      </c>
      <c r="NUK51" t="s">
        <v>100</v>
      </c>
      <c r="NUL51" t="s">
        <v>100</v>
      </c>
      <c r="NUM51" t="s">
        <v>100</v>
      </c>
      <c r="NUN51" t="s">
        <v>100</v>
      </c>
      <c r="NUO51" t="s">
        <v>100</v>
      </c>
      <c r="NUP51" t="s">
        <v>100</v>
      </c>
      <c r="NUQ51" t="s">
        <v>100</v>
      </c>
      <c r="NUR51" t="s">
        <v>100</v>
      </c>
      <c r="NUS51" t="s">
        <v>100</v>
      </c>
      <c r="NUT51" t="s">
        <v>100</v>
      </c>
      <c r="NUU51" t="s">
        <v>100</v>
      </c>
      <c r="NUV51" t="s">
        <v>100</v>
      </c>
      <c r="NUW51" t="s">
        <v>100</v>
      </c>
      <c r="NUX51" t="s">
        <v>100</v>
      </c>
      <c r="NUY51" t="s">
        <v>100</v>
      </c>
      <c r="NUZ51" t="s">
        <v>100</v>
      </c>
      <c r="NVA51" t="s">
        <v>100</v>
      </c>
      <c r="NVB51" t="s">
        <v>100</v>
      </c>
      <c r="NVC51" t="s">
        <v>100</v>
      </c>
      <c r="NVD51" t="s">
        <v>100</v>
      </c>
      <c r="NVE51" t="s">
        <v>100</v>
      </c>
      <c r="NVF51" t="s">
        <v>100</v>
      </c>
      <c r="NVG51" t="s">
        <v>100</v>
      </c>
      <c r="NVH51" t="s">
        <v>100</v>
      </c>
      <c r="NVI51" t="s">
        <v>100</v>
      </c>
      <c r="NVJ51" t="s">
        <v>100</v>
      </c>
      <c r="NVK51" t="s">
        <v>100</v>
      </c>
      <c r="NVL51" t="s">
        <v>100</v>
      </c>
      <c r="NVM51" t="s">
        <v>100</v>
      </c>
      <c r="NVN51" t="s">
        <v>100</v>
      </c>
      <c r="NVO51" t="s">
        <v>100</v>
      </c>
      <c r="NVP51" t="s">
        <v>100</v>
      </c>
      <c r="NVQ51" t="s">
        <v>100</v>
      </c>
      <c r="NVR51" t="s">
        <v>100</v>
      </c>
      <c r="NVS51" t="s">
        <v>100</v>
      </c>
      <c r="NVT51" t="s">
        <v>100</v>
      </c>
      <c r="NVU51" t="s">
        <v>100</v>
      </c>
      <c r="NVV51" t="s">
        <v>100</v>
      </c>
      <c r="NVW51" t="s">
        <v>100</v>
      </c>
      <c r="NVX51" t="s">
        <v>100</v>
      </c>
      <c r="NVY51" t="s">
        <v>100</v>
      </c>
      <c r="NVZ51" t="s">
        <v>100</v>
      </c>
      <c r="NWA51" t="s">
        <v>100</v>
      </c>
      <c r="NWB51" t="s">
        <v>100</v>
      </c>
      <c r="NWC51" t="s">
        <v>100</v>
      </c>
      <c r="NWD51" t="s">
        <v>100</v>
      </c>
      <c r="NWE51" t="s">
        <v>100</v>
      </c>
      <c r="NWF51" t="s">
        <v>100</v>
      </c>
      <c r="NWG51" t="s">
        <v>100</v>
      </c>
      <c r="NWH51" t="s">
        <v>100</v>
      </c>
      <c r="NWI51" t="s">
        <v>100</v>
      </c>
      <c r="NWJ51" t="s">
        <v>100</v>
      </c>
      <c r="NWK51" t="s">
        <v>100</v>
      </c>
      <c r="NWL51" t="s">
        <v>100</v>
      </c>
      <c r="NWM51" t="s">
        <v>100</v>
      </c>
      <c r="NWN51" t="s">
        <v>100</v>
      </c>
      <c r="NWO51" t="s">
        <v>100</v>
      </c>
      <c r="NWP51" t="s">
        <v>100</v>
      </c>
      <c r="NWQ51" t="s">
        <v>100</v>
      </c>
      <c r="NWR51" t="s">
        <v>100</v>
      </c>
      <c r="NWS51" t="s">
        <v>100</v>
      </c>
      <c r="NWT51" t="s">
        <v>100</v>
      </c>
      <c r="NWU51" t="s">
        <v>100</v>
      </c>
      <c r="NWV51" t="s">
        <v>100</v>
      </c>
      <c r="NWW51" t="s">
        <v>100</v>
      </c>
      <c r="NWX51" t="s">
        <v>100</v>
      </c>
      <c r="NWY51" t="s">
        <v>100</v>
      </c>
      <c r="NWZ51" t="s">
        <v>100</v>
      </c>
      <c r="NXA51" t="s">
        <v>100</v>
      </c>
      <c r="NXB51" t="s">
        <v>100</v>
      </c>
      <c r="NXC51" t="s">
        <v>100</v>
      </c>
      <c r="NXD51" t="s">
        <v>100</v>
      </c>
      <c r="NXE51" t="s">
        <v>100</v>
      </c>
      <c r="NXF51" t="s">
        <v>100</v>
      </c>
      <c r="NXG51" t="s">
        <v>100</v>
      </c>
      <c r="NXH51" t="s">
        <v>100</v>
      </c>
      <c r="NXI51" t="s">
        <v>100</v>
      </c>
      <c r="NXJ51" t="s">
        <v>100</v>
      </c>
      <c r="NXK51" t="s">
        <v>100</v>
      </c>
      <c r="NXL51" t="s">
        <v>100</v>
      </c>
      <c r="NXM51" t="s">
        <v>100</v>
      </c>
      <c r="NXN51" t="s">
        <v>100</v>
      </c>
      <c r="NXO51" t="s">
        <v>100</v>
      </c>
      <c r="NXP51" t="s">
        <v>100</v>
      </c>
      <c r="NXQ51" t="s">
        <v>100</v>
      </c>
      <c r="NXR51" t="s">
        <v>100</v>
      </c>
      <c r="NXS51" t="s">
        <v>100</v>
      </c>
      <c r="NXT51" t="s">
        <v>100</v>
      </c>
      <c r="NXU51" t="s">
        <v>100</v>
      </c>
      <c r="NXV51" t="s">
        <v>100</v>
      </c>
      <c r="NXW51" t="s">
        <v>100</v>
      </c>
      <c r="NXX51" t="s">
        <v>100</v>
      </c>
      <c r="NXY51" t="s">
        <v>100</v>
      </c>
      <c r="NXZ51" t="s">
        <v>100</v>
      </c>
      <c r="NYA51" t="s">
        <v>100</v>
      </c>
      <c r="NYB51" t="s">
        <v>100</v>
      </c>
      <c r="NYC51" t="s">
        <v>100</v>
      </c>
      <c r="NYD51" t="s">
        <v>100</v>
      </c>
      <c r="NYE51" t="s">
        <v>100</v>
      </c>
      <c r="NYF51" t="s">
        <v>100</v>
      </c>
      <c r="NYG51" t="s">
        <v>100</v>
      </c>
      <c r="NYH51" t="s">
        <v>100</v>
      </c>
      <c r="NYI51" t="s">
        <v>100</v>
      </c>
      <c r="NYJ51" t="s">
        <v>100</v>
      </c>
      <c r="NYK51" t="s">
        <v>100</v>
      </c>
      <c r="NYL51" t="s">
        <v>100</v>
      </c>
      <c r="NYM51" t="s">
        <v>100</v>
      </c>
      <c r="NYN51" t="s">
        <v>100</v>
      </c>
      <c r="NYO51" t="s">
        <v>100</v>
      </c>
      <c r="NYP51" t="s">
        <v>100</v>
      </c>
      <c r="NYQ51" t="s">
        <v>100</v>
      </c>
      <c r="NYR51" t="s">
        <v>100</v>
      </c>
      <c r="NYS51" t="s">
        <v>100</v>
      </c>
      <c r="NYT51" t="s">
        <v>100</v>
      </c>
      <c r="NYU51" t="s">
        <v>100</v>
      </c>
      <c r="NYV51" t="s">
        <v>100</v>
      </c>
      <c r="NYW51" t="s">
        <v>100</v>
      </c>
      <c r="NYX51" t="s">
        <v>100</v>
      </c>
      <c r="NYY51" t="s">
        <v>100</v>
      </c>
      <c r="NYZ51" t="s">
        <v>100</v>
      </c>
      <c r="NZA51" t="s">
        <v>100</v>
      </c>
      <c r="NZB51" t="s">
        <v>100</v>
      </c>
      <c r="NZC51" t="s">
        <v>100</v>
      </c>
      <c r="NZD51" t="s">
        <v>100</v>
      </c>
      <c r="NZE51" t="s">
        <v>100</v>
      </c>
      <c r="NZF51" t="s">
        <v>100</v>
      </c>
      <c r="NZG51" t="s">
        <v>100</v>
      </c>
      <c r="NZH51" t="s">
        <v>100</v>
      </c>
      <c r="NZI51" t="s">
        <v>100</v>
      </c>
      <c r="NZJ51" t="s">
        <v>100</v>
      </c>
      <c r="NZK51" t="s">
        <v>100</v>
      </c>
      <c r="NZL51" t="s">
        <v>100</v>
      </c>
      <c r="NZM51" t="s">
        <v>100</v>
      </c>
      <c r="NZN51" t="s">
        <v>100</v>
      </c>
      <c r="NZO51" t="s">
        <v>100</v>
      </c>
      <c r="NZP51" t="s">
        <v>100</v>
      </c>
      <c r="NZQ51" t="s">
        <v>100</v>
      </c>
      <c r="NZR51" t="s">
        <v>100</v>
      </c>
      <c r="NZS51" t="s">
        <v>100</v>
      </c>
      <c r="NZT51" t="s">
        <v>100</v>
      </c>
      <c r="NZU51" t="s">
        <v>100</v>
      </c>
      <c r="NZV51" t="s">
        <v>100</v>
      </c>
      <c r="NZW51" t="s">
        <v>100</v>
      </c>
      <c r="NZX51" t="s">
        <v>100</v>
      </c>
      <c r="NZY51" t="s">
        <v>100</v>
      </c>
      <c r="NZZ51" t="s">
        <v>100</v>
      </c>
      <c r="OAA51" t="s">
        <v>100</v>
      </c>
      <c r="OAB51" t="s">
        <v>100</v>
      </c>
      <c r="OAC51" t="s">
        <v>100</v>
      </c>
      <c r="OAD51" t="s">
        <v>100</v>
      </c>
      <c r="OAE51" t="s">
        <v>100</v>
      </c>
      <c r="OAF51" t="s">
        <v>100</v>
      </c>
      <c r="OAG51" t="s">
        <v>100</v>
      </c>
      <c r="OAH51" t="s">
        <v>100</v>
      </c>
      <c r="OAI51" t="s">
        <v>100</v>
      </c>
      <c r="OAJ51" t="s">
        <v>100</v>
      </c>
      <c r="OAK51" t="s">
        <v>100</v>
      </c>
      <c r="OAL51" t="s">
        <v>100</v>
      </c>
      <c r="OAM51" t="s">
        <v>100</v>
      </c>
      <c r="OAN51" t="s">
        <v>100</v>
      </c>
      <c r="OAO51" t="s">
        <v>100</v>
      </c>
      <c r="OAP51" t="s">
        <v>100</v>
      </c>
      <c r="OAQ51" t="s">
        <v>100</v>
      </c>
      <c r="OAR51" t="s">
        <v>100</v>
      </c>
      <c r="OAS51" t="s">
        <v>100</v>
      </c>
      <c r="OAT51" t="s">
        <v>100</v>
      </c>
      <c r="OAU51" t="s">
        <v>100</v>
      </c>
      <c r="OAV51" t="s">
        <v>100</v>
      </c>
      <c r="OAW51" t="s">
        <v>100</v>
      </c>
      <c r="OAX51" t="s">
        <v>100</v>
      </c>
      <c r="OAY51" t="s">
        <v>100</v>
      </c>
      <c r="OAZ51" t="s">
        <v>100</v>
      </c>
      <c r="OBA51" t="s">
        <v>100</v>
      </c>
      <c r="OBB51" t="s">
        <v>100</v>
      </c>
      <c r="OBC51" t="s">
        <v>100</v>
      </c>
      <c r="OBD51" t="s">
        <v>100</v>
      </c>
      <c r="OBE51" t="s">
        <v>100</v>
      </c>
      <c r="OBF51" t="s">
        <v>100</v>
      </c>
      <c r="OBG51" t="s">
        <v>100</v>
      </c>
      <c r="OBH51" t="s">
        <v>100</v>
      </c>
      <c r="OBI51" t="s">
        <v>100</v>
      </c>
      <c r="OBJ51" t="s">
        <v>100</v>
      </c>
      <c r="OBK51" t="s">
        <v>100</v>
      </c>
      <c r="OBL51" t="s">
        <v>100</v>
      </c>
      <c r="OBM51" t="s">
        <v>100</v>
      </c>
      <c r="OBN51" t="s">
        <v>100</v>
      </c>
      <c r="OBO51" t="s">
        <v>100</v>
      </c>
      <c r="OBP51" t="s">
        <v>100</v>
      </c>
      <c r="OBQ51" t="s">
        <v>100</v>
      </c>
      <c r="OBR51" t="s">
        <v>100</v>
      </c>
      <c r="OBS51" t="s">
        <v>100</v>
      </c>
      <c r="OBT51" t="s">
        <v>100</v>
      </c>
      <c r="OBU51" t="s">
        <v>100</v>
      </c>
      <c r="OBV51" t="s">
        <v>100</v>
      </c>
      <c r="OBW51" t="s">
        <v>100</v>
      </c>
      <c r="OBX51" t="s">
        <v>100</v>
      </c>
      <c r="OBY51" t="s">
        <v>100</v>
      </c>
      <c r="OBZ51" t="s">
        <v>100</v>
      </c>
      <c r="OCA51" t="s">
        <v>100</v>
      </c>
      <c r="OCB51" t="s">
        <v>100</v>
      </c>
      <c r="OCC51" t="s">
        <v>100</v>
      </c>
      <c r="OCD51" t="s">
        <v>100</v>
      </c>
      <c r="OCE51" t="s">
        <v>100</v>
      </c>
      <c r="OCF51" t="s">
        <v>100</v>
      </c>
      <c r="OCG51" t="s">
        <v>100</v>
      </c>
      <c r="OCH51" t="s">
        <v>100</v>
      </c>
      <c r="OCI51" t="s">
        <v>100</v>
      </c>
      <c r="OCJ51" t="s">
        <v>100</v>
      </c>
      <c r="OCK51" t="s">
        <v>100</v>
      </c>
      <c r="OCL51" t="s">
        <v>100</v>
      </c>
      <c r="OCM51" t="s">
        <v>100</v>
      </c>
      <c r="OCN51" t="s">
        <v>100</v>
      </c>
      <c r="OCO51" t="s">
        <v>100</v>
      </c>
      <c r="OCP51" t="s">
        <v>100</v>
      </c>
      <c r="OCQ51" t="s">
        <v>100</v>
      </c>
      <c r="OCR51" t="s">
        <v>100</v>
      </c>
      <c r="OCS51" t="s">
        <v>100</v>
      </c>
      <c r="OCT51" t="s">
        <v>100</v>
      </c>
      <c r="OCU51" t="s">
        <v>100</v>
      </c>
      <c r="OCV51" t="s">
        <v>100</v>
      </c>
      <c r="OCW51" t="s">
        <v>100</v>
      </c>
      <c r="OCX51" t="s">
        <v>100</v>
      </c>
      <c r="OCY51" t="s">
        <v>100</v>
      </c>
      <c r="OCZ51" t="s">
        <v>100</v>
      </c>
      <c r="ODA51" t="s">
        <v>100</v>
      </c>
      <c r="ODB51" t="s">
        <v>100</v>
      </c>
      <c r="ODC51" t="s">
        <v>100</v>
      </c>
      <c r="ODD51" t="s">
        <v>100</v>
      </c>
      <c r="ODE51" t="s">
        <v>100</v>
      </c>
      <c r="ODF51" t="s">
        <v>100</v>
      </c>
      <c r="ODG51" t="s">
        <v>100</v>
      </c>
      <c r="ODH51" t="s">
        <v>100</v>
      </c>
      <c r="ODI51" t="s">
        <v>100</v>
      </c>
      <c r="ODJ51" t="s">
        <v>100</v>
      </c>
      <c r="ODK51" t="s">
        <v>100</v>
      </c>
      <c r="ODL51" t="s">
        <v>100</v>
      </c>
      <c r="ODM51" t="s">
        <v>100</v>
      </c>
      <c r="ODN51" t="s">
        <v>100</v>
      </c>
      <c r="ODO51" t="s">
        <v>100</v>
      </c>
      <c r="ODP51" t="s">
        <v>100</v>
      </c>
      <c r="ODQ51" t="s">
        <v>100</v>
      </c>
      <c r="ODR51" t="s">
        <v>100</v>
      </c>
      <c r="ODS51" t="s">
        <v>100</v>
      </c>
      <c r="ODT51" t="s">
        <v>100</v>
      </c>
      <c r="ODU51" t="s">
        <v>100</v>
      </c>
      <c r="ODV51" t="s">
        <v>100</v>
      </c>
      <c r="ODW51" t="s">
        <v>100</v>
      </c>
      <c r="ODX51" t="s">
        <v>100</v>
      </c>
      <c r="ODY51" t="s">
        <v>100</v>
      </c>
      <c r="ODZ51" t="s">
        <v>100</v>
      </c>
      <c r="OEA51" t="s">
        <v>100</v>
      </c>
      <c r="OEB51" t="s">
        <v>100</v>
      </c>
      <c r="OEC51" t="s">
        <v>100</v>
      </c>
      <c r="OED51" t="s">
        <v>100</v>
      </c>
      <c r="OEE51" t="s">
        <v>100</v>
      </c>
      <c r="OEF51" t="s">
        <v>100</v>
      </c>
      <c r="OEG51" t="s">
        <v>100</v>
      </c>
      <c r="OEH51" t="s">
        <v>100</v>
      </c>
      <c r="OEI51" t="s">
        <v>100</v>
      </c>
      <c r="OEJ51" t="s">
        <v>100</v>
      </c>
      <c r="OEK51" t="s">
        <v>100</v>
      </c>
      <c r="OEL51" t="s">
        <v>100</v>
      </c>
      <c r="OEM51" t="s">
        <v>100</v>
      </c>
      <c r="OEN51" t="s">
        <v>100</v>
      </c>
      <c r="OEO51" t="s">
        <v>100</v>
      </c>
      <c r="OEP51" t="s">
        <v>100</v>
      </c>
      <c r="OEQ51" t="s">
        <v>100</v>
      </c>
      <c r="OER51" t="s">
        <v>100</v>
      </c>
      <c r="OES51" t="s">
        <v>100</v>
      </c>
      <c r="OET51" t="s">
        <v>100</v>
      </c>
      <c r="OEU51" t="s">
        <v>100</v>
      </c>
      <c r="OEV51" t="s">
        <v>100</v>
      </c>
      <c r="OEW51" t="s">
        <v>100</v>
      </c>
      <c r="OEX51" t="s">
        <v>100</v>
      </c>
      <c r="OEY51" t="s">
        <v>100</v>
      </c>
      <c r="OEZ51" t="s">
        <v>100</v>
      </c>
      <c r="OFA51" t="s">
        <v>100</v>
      </c>
      <c r="OFB51" t="s">
        <v>100</v>
      </c>
      <c r="OFC51" t="s">
        <v>100</v>
      </c>
      <c r="OFD51" t="s">
        <v>100</v>
      </c>
      <c r="OFE51" t="s">
        <v>100</v>
      </c>
      <c r="OFF51" t="s">
        <v>100</v>
      </c>
      <c r="OFG51" t="s">
        <v>100</v>
      </c>
      <c r="OFH51" t="s">
        <v>100</v>
      </c>
      <c r="OFI51" t="s">
        <v>100</v>
      </c>
      <c r="OFJ51" t="s">
        <v>100</v>
      </c>
      <c r="OFK51" t="s">
        <v>100</v>
      </c>
      <c r="OFL51" t="s">
        <v>100</v>
      </c>
      <c r="OFM51" t="s">
        <v>100</v>
      </c>
      <c r="OFN51" t="s">
        <v>100</v>
      </c>
      <c r="OFO51" t="s">
        <v>100</v>
      </c>
      <c r="OFP51" t="s">
        <v>100</v>
      </c>
      <c r="OFQ51" t="s">
        <v>100</v>
      </c>
      <c r="OFR51" t="s">
        <v>100</v>
      </c>
      <c r="OFS51" t="s">
        <v>100</v>
      </c>
      <c r="OFT51" t="s">
        <v>100</v>
      </c>
      <c r="OFU51" t="s">
        <v>100</v>
      </c>
      <c r="OFV51" t="s">
        <v>100</v>
      </c>
      <c r="OFW51" t="s">
        <v>100</v>
      </c>
      <c r="OFX51" t="s">
        <v>100</v>
      </c>
      <c r="OFY51" t="s">
        <v>100</v>
      </c>
      <c r="OFZ51" t="s">
        <v>100</v>
      </c>
      <c r="OGA51" t="s">
        <v>100</v>
      </c>
      <c r="OGB51" t="s">
        <v>100</v>
      </c>
      <c r="OGC51" t="s">
        <v>100</v>
      </c>
      <c r="OGD51" t="s">
        <v>100</v>
      </c>
      <c r="OGE51" t="s">
        <v>100</v>
      </c>
      <c r="OGF51" t="s">
        <v>100</v>
      </c>
      <c r="OGG51" t="s">
        <v>100</v>
      </c>
      <c r="OGH51" t="s">
        <v>100</v>
      </c>
      <c r="OGI51" t="s">
        <v>100</v>
      </c>
      <c r="OGJ51" t="s">
        <v>100</v>
      </c>
      <c r="OGK51" t="s">
        <v>100</v>
      </c>
      <c r="OGL51" t="s">
        <v>100</v>
      </c>
      <c r="OGM51" t="s">
        <v>100</v>
      </c>
      <c r="OGN51" t="s">
        <v>100</v>
      </c>
      <c r="OGO51" t="s">
        <v>100</v>
      </c>
      <c r="OGP51" t="s">
        <v>100</v>
      </c>
      <c r="OGQ51" t="s">
        <v>100</v>
      </c>
      <c r="OGR51" t="s">
        <v>100</v>
      </c>
      <c r="OGS51" t="s">
        <v>100</v>
      </c>
      <c r="OGT51" t="s">
        <v>100</v>
      </c>
      <c r="OGU51" t="s">
        <v>100</v>
      </c>
      <c r="OGV51" t="s">
        <v>100</v>
      </c>
      <c r="OGW51" t="s">
        <v>100</v>
      </c>
      <c r="OGX51" t="s">
        <v>100</v>
      </c>
      <c r="OGY51" t="s">
        <v>100</v>
      </c>
      <c r="OGZ51" t="s">
        <v>100</v>
      </c>
      <c r="OHA51" t="s">
        <v>100</v>
      </c>
      <c r="OHB51" t="s">
        <v>100</v>
      </c>
      <c r="OHC51" t="s">
        <v>100</v>
      </c>
      <c r="OHD51" t="s">
        <v>100</v>
      </c>
      <c r="OHE51" t="s">
        <v>100</v>
      </c>
      <c r="OHF51" t="s">
        <v>100</v>
      </c>
      <c r="OHG51" t="s">
        <v>100</v>
      </c>
      <c r="OHH51" t="s">
        <v>100</v>
      </c>
      <c r="OHI51" t="s">
        <v>100</v>
      </c>
      <c r="OHJ51" t="s">
        <v>100</v>
      </c>
      <c r="OHK51" t="s">
        <v>100</v>
      </c>
      <c r="OHL51" t="s">
        <v>100</v>
      </c>
      <c r="OHM51" t="s">
        <v>100</v>
      </c>
      <c r="OHN51" t="s">
        <v>100</v>
      </c>
      <c r="OHO51" t="s">
        <v>100</v>
      </c>
      <c r="OHP51" t="s">
        <v>100</v>
      </c>
      <c r="OHQ51" t="s">
        <v>100</v>
      </c>
      <c r="OHR51" t="s">
        <v>100</v>
      </c>
      <c r="OHS51" t="s">
        <v>100</v>
      </c>
      <c r="OHT51" t="s">
        <v>100</v>
      </c>
      <c r="OHU51" t="s">
        <v>100</v>
      </c>
      <c r="OHV51" t="s">
        <v>100</v>
      </c>
      <c r="OHW51" t="s">
        <v>100</v>
      </c>
      <c r="OHX51" t="s">
        <v>100</v>
      </c>
      <c r="OHY51" t="s">
        <v>100</v>
      </c>
      <c r="OHZ51" t="s">
        <v>100</v>
      </c>
      <c r="OIA51" t="s">
        <v>100</v>
      </c>
      <c r="OIB51" t="s">
        <v>100</v>
      </c>
      <c r="OIC51" t="s">
        <v>100</v>
      </c>
      <c r="OID51" t="s">
        <v>100</v>
      </c>
      <c r="OIE51" t="s">
        <v>100</v>
      </c>
      <c r="OIF51" t="s">
        <v>100</v>
      </c>
      <c r="OIG51" t="s">
        <v>100</v>
      </c>
      <c r="OIH51" t="s">
        <v>100</v>
      </c>
      <c r="OII51" t="s">
        <v>100</v>
      </c>
      <c r="OIJ51" t="s">
        <v>100</v>
      </c>
      <c r="OIK51" t="s">
        <v>100</v>
      </c>
      <c r="OIL51" t="s">
        <v>100</v>
      </c>
      <c r="OIM51" t="s">
        <v>100</v>
      </c>
      <c r="OIN51" t="s">
        <v>100</v>
      </c>
      <c r="OIO51" t="s">
        <v>100</v>
      </c>
      <c r="OIP51" t="s">
        <v>100</v>
      </c>
      <c r="OIQ51" t="s">
        <v>100</v>
      </c>
      <c r="OIR51" t="s">
        <v>100</v>
      </c>
      <c r="OIS51" t="s">
        <v>100</v>
      </c>
      <c r="OIT51" t="s">
        <v>100</v>
      </c>
      <c r="OIU51" t="s">
        <v>100</v>
      </c>
      <c r="OIV51" t="s">
        <v>100</v>
      </c>
      <c r="OIW51" t="s">
        <v>100</v>
      </c>
      <c r="OIX51" t="s">
        <v>100</v>
      </c>
      <c r="OIY51" t="s">
        <v>100</v>
      </c>
      <c r="OIZ51" t="s">
        <v>100</v>
      </c>
      <c r="OJA51" t="s">
        <v>100</v>
      </c>
      <c r="OJB51" t="s">
        <v>100</v>
      </c>
      <c r="OJC51" t="s">
        <v>100</v>
      </c>
      <c r="OJD51" t="s">
        <v>100</v>
      </c>
      <c r="OJE51" t="s">
        <v>100</v>
      </c>
      <c r="OJF51" t="s">
        <v>100</v>
      </c>
      <c r="OJG51" t="s">
        <v>100</v>
      </c>
      <c r="OJH51" t="s">
        <v>100</v>
      </c>
      <c r="OJI51" t="s">
        <v>100</v>
      </c>
      <c r="OJJ51" t="s">
        <v>100</v>
      </c>
      <c r="OJK51" t="s">
        <v>100</v>
      </c>
      <c r="OJL51" t="s">
        <v>100</v>
      </c>
      <c r="OJM51" t="s">
        <v>100</v>
      </c>
      <c r="OJN51" t="s">
        <v>100</v>
      </c>
      <c r="OJO51" t="s">
        <v>100</v>
      </c>
      <c r="OJP51" t="s">
        <v>100</v>
      </c>
      <c r="OJQ51" t="s">
        <v>100</v>
      </c>
      <c r="OJR51" t="s">
        <v>100</v>
      </c>
      <c r="OJS51" t="s">
        <v>100</v>
      </c>
      <c r="OJT51" t="s">
        <v>100</v>
      </c>
      <c r="OJU51" t="s">
        <v>100</v>
      </c>
      <c r="OJV51" t="s">
        <v>100</v>
      </c>
      <c r="OJW51" t="s">
        <v>100</v>
      </c>
      <c r="OJX51" t="s">
        <v>100</v>
      </c>
      <c r="OJY51" t="s">
        <v>100</v>
      </c>
      <c r="OJZ51" t="s">
        <v>100</v>
      </c>
      <c r="OKA51" t="s">
        <v>100</v>
      </c>
      <c r="OKB51" t="s">
        <v>100</v>
      </c>
      <c r="OKC51" t="s">
        <v>100</v>
      </c>
      <c r="OKD51" t="s">
        <v>100</v>
      </c>
      <c r="OKE51" t="s">
        <v>100</v>
      </c>
      <c r="OKF51" t="s">
        <v>100</v>
      </c>
      <c r="OKG51" t="s">
        <v>100</v>
      </c>
      <c r="OKH51" t="s">
        <v>100</v>
      </c>
      <c r="OKI51" t="s">
        <v>100</v>
      </c>
      <c r="OKJ51" t="s">
        <v>100</v>
      </c>
      <c r="OKK51" t="s">
        <v>100</v>
      </c>
      <c r="OKL51" t="s">
        <v>100</v>
      </c>
      <c r="OKM51" t="s">
        <v>100</v>
      </c>
      <c r="OKN51" t="s">
        <v>100</v>
      </c>
      <c r="OKO51" t="s">
        <v>100</v>
      </c>
      <c r="OKP51" t="s">
        <v>100</v>
      </c>
      <c r="OKQ51" t="s">
        <v>100</v>
      </c>
      <c r="OKR51" t="s">
        <v>100</v>
      </c>
      <c r="OKS51" t="s">
        <v>100</v>
      </c>
      <c r="OKT51" t="s">
        <v>100</v>
      </c>
      <c r="OKU51" t="s">
        <v>100</v>
      </c>
      <c r="OKV51" t="s">
        <v>100</v>
      </c>
      <c r="OKW51" t="s">
        <v>100</v>
      </c>
      <c r="OKX51" t="s">
        <v>100</v>
      </c>
      <c r="OKY51" t="s">
        <v>100</v>
      </c>
      <c r="OKZ51" t="s">
        <v>100</v>
      </c>
      <c r="OLA51" t="s">
        <v>100</v>
      </c>
      <c r="OLB51" t="s">
        <v>100</v>
      </c>
      <c r="OLC51" t="s">
        <v>100</v>
      </c>
      <c r="OLD51" t="s">
        <v>100</v>
      </c>
      <c r="OLE51" t="s">
        <v>100</v>
      </c>
      <c r="OLF51" t="s">
        <v>100</v>
      </c>
      <c r="OLG51" t="s">
        <v>100</v>
      </c>
      <c r="OLH51" t="s">
        <v>100</v>
      </c>
      <c r="OLI51" t="s">
        <v>100</v>
      </c>
      <c r="OLJ51" t="s">
        <v>100</v>
      </c>
      <c r="OLK51" t="s">
        <v>100</v>
      </c>
      <c r="OLL51" t="s">
        <v>100</v>
      </c>
      <c r="OLM51" t="s">
        <v>100</v>
      </c>
      <c r="OLN51" t="s">
        <v>100</v>
      </c>
      <c r="OLO51" t="s">
        <v>100</v>
      </c>
      <c r="OLP51" t="s">
        <v>100</v>
      </c>
      <c r="OLQ51" t="s">
        <v>100</v>
      </c>
      <c r="OLR51" t="s">
        <v>100</v>
      </c>
      <c r="OLS51" t="s">
        <v>100</v>
      </c>
      <c r="OLT51" t="s">
        <v>100</v>
      </c>
      <c r="OLU51" t="s">
        <v>100</v>
      </c>
      <c r="OLV51" t="s">
        <v>100</v>
      </c>
      <c r="OLW51" t="s">
        <v>100</v>
      </c>
      <c r="OLX51" t="s">
        <v>100</v>
      </c>
      <c r="OLY51" t="s">
        <v>100</v>
      </c>
      <c r="OLZ51" t="s">
        <v>100</v>
      </c>
      <c r="OMA51" t="s">
        <v>100</v>
      </c>
      <c r="OMB51" t="s">
        <v>100</v>
      </c>
      <c r="OMC51" t="s">
        <v>100</v>
      </c>
      <c r="OMD51" t="s">
        <v>100</v>
      </c>
      <c r="OME51" t="s">
        <v>100</v>
      </c>
      <c r="OMF51" t="s">
        <v>100</v>
      </c>
      <c r="OMG51" t="s">
        <v>100</v>
      </c>
      <c r="OMH51" t="s">
        <v>100</v>
      </c>
      <c r="OMI51" t="s">
        <v>100</v>
      </c>
      <c r="OMJ51" t="s">
        <v>100</v>
      </c>
      <c r="OMK51" t="s">
        <v>100</v>
      </c>
      <c r="OML51" t="s">
        <v>100</v>
      </c>
      <c r="OMM51" t="s">
        <v>100</v>
      </c>
      <c r="OMN51" t="s">
        <v>100</v>
      </c>
      <c r="OMO51" t="s">
        <v>100</v>
      </c>
      <c r="OMP51" t="s">
        <v>100</v>
      </c>
      <c r="OMQ51" t="s">
        <v>100</v>
      </c>
      <c r="OMR51" t="s">
        <v>100</v>
      </c>
      <c r="OMS51" t="s">
        <v>100</v>
      </c>
      <c r="OMT51" t="s">
        <v>100</v>
      </c>
      <c r="OMU51" t="s">
        <v>100</v>
      </c>
      <c r="OMV51" t="s">
        <v>100</v>
      </c>
      <c r="OMW51" t="s">
        <v>100</v>
      </c>
      <c r="OMX51" t="s">
        <v>100</v>
      </c>
      <c r="OMY51" t="s">
        <v>100</v>
      </c>
      <c r="OMZ51" t="s">
        <v>100</v>
      </c>
      <c r="ONA51" t="s">
        <v>100</v>
      </c>
      <c r="ONB51" t="s">
        <v>100</v>
      </c>
      <c r="ONC51" t="s">
        <v>100</v>
      </c>
      <c r="OND51" t="s">
        <v>100</v>
      </c>
      <c r="ONE51" t="s">
        <v>100</v>
      </c>
      <c r="ONF51" t="s">
        <v>100</v>
      </c>
      <c r="ONG51" t="s">
        <v>100</v>
      </c>
      <c r="ONH51" t="s">
        <v>100</v>
      </c>
      <c r="ONI51" t="s">
        <v>100</v>
      </c>
      <c r="ONJ51" t="s">
        <v>100</v>
      </c>
      <c r="ONK51" t="s">
        <v>100</v>
      </c>
      <c r="ONL51" t="s">
        <v>100</v>
      </c>
      <c r="ONM51" t="s">
        <v>100</v>
      </c>
      <c r="ONN51" t="s">
        <v>100</v>
      </c>
      <c r="ONO51" t="s">
        <v>100</v>
      </c>
      <c r="ONP51" t="s">
        <v>100</v>
      </c>
      <c r="ONQ51" t="s">
        <v>100</v>
      </c>
      <c r="ONR51" t="s">
        <v>100</v>
      </c>
      <c r="ONS51" t="s">
        <v>100</v>
      </c>
      <c r="ONT51" t="s">
        <v>100</v>
      </c>
      <c r="ONU51" t="s">
        <v>100</v>
      </c>
      <c r="ONV51" t="s">
        <v>100</v>
      </c>
      <c r="ONW51" t="s">
        <v>100</v>
      </c>
      <c r="ONX51" t="s">
        <v>100</v>
      </c>
      <c r="ONY51" t="s">
        <v>100</v>
      </c>
      <c r="ONZ51" t="s">
        <v>100</v>
      </c>
      <c r="OOA51" t="s">
        <v>100</v>
      </c>
      <c r="OOB51" t="s">
        <v>100</v>
      </c>
      <c r="OOC51" t="s">
        <v>100</v>
      </c>
      <c r="OOD51" t="s">
        <v>100</v>
      </c>
      <c r="OOE51" t="s">
        <v>100</v>
      </c>
      <c r="OOF51" t="s">
        <v>100</v>
      </c>
      <c r="OOG51" t="s">
        <v>100</v>
      </c>
      <c r="OOH51" t="s">
        <v>100</v>
      </c>
      <c r="OOI51" t="s">
        <v>100</v>
      </c>
      <c r="OOJ51" t="s">
        <v>100</v>
      </c>
      <c r="OOK51" t="s">
        <v>100</v>
      </c>
      <c r="OOL51" t="s">
        <v>100</v>
      </c>
      <c r="OOM51" t="s">
        <v>100</v>
      </c>
      <c r="OON51" t="s">
        <v>100</v>
      </c>
      <c r="OOO51" t="s">
        <v>100</v>
      </c>
      <c r="OOP51" t="s">
        <v>100</v>
      </c>
      <c r="OOQ51" t="s">
        <v>100</v>
      </c>
      <c r="OOR51" t="s">
        <v>100</v>
      </c>
      <c r="OOS51" t="s">
        <v>100</v>
      </c>
      <c r="OOT51" t="s">
        <v>100</v>
      </c>
      <c r="OOU51" t="s">
        <v>100</v>
      </c>
      <c r="OOV51" t="s">
        <v>100</v>
      </c>
      <c r="OOW51" t="s">
        <v>100</v>
      </c>
      <c r="OOX51" t="s">
        <v>100</v>
      </c>
      <c r="OOY51" t="s">
        <v>100</v>
      </c>
      <c r="OOZ51" t="s">
        <v>100</v>
      </c>
      <c r="OPA51" t="s">
        <v>100</v>
      </c>
      <c r="OPB51" t="s">
        <v>100</v>
      </c>
      <c r="OPC51" t="s">
        <v>100</v>
      </c>
      <c r="OPD51" t="s">
        <v>100</v>
      </c>
      <c r="OPE51" t="s">
        <v>100</v>
      </c>
      <c r="OPF51" t="s">
        <v>100</v>
      </c>
      <c r="OPG51" t="s">
        <v>100</v>
      </c>
      <c r="OPH51" t="s">
        <v>100</v>
      </c>
      <c r="OPI51" t="s">
        <v>100</v>
      </c>
      <c r="OPJ51" t="s">
        <v>100</v>
      </c>
      <c r="OPK51" t="s">
        <v>100</v>
      </c>
      <c r="OPL51" t="s">
        <v>100</v>
      </c>
      <c r="OPM51" t="s">
        <v>100</v>
      </c>
      <c r="OPN51" t="s">
        <v>100</v>
      </c>
      <c r="OPO51" t="s">
        <v>100</v>
      </c>
      <c r="OPP51" t="s">
        <v>100</v>
      </c>
      <c r="OPQ51" t="s">
        <v>100</v>
      </c>
      <c r="OPR51" t="s">
        <v>100</v>
      </c>
      <c r="OPS51" t="s">
        <v>100</v>
      </c>
      <c r="OPT51" t="s">
        <v>100</v>
      </c>
      <c r="OPU51" t="s">
        <v>100</v>
      </c>
      <c r="OPV51" t="s">
        <v>100</v>
      </c>
      <c r="OPW51" t="s">
        <v>100</v>
      </c>
      <c r="OPX51" t="s">
        <v>100</v>
      </c>
      <c r="OPY51" t="s">
        <v>100</v>
      </c>
      <c r="OPZ51" t="s">
        <v>100</v>
      </c>
      <c r="OQA51" t="s">
        <v>100</v>
      </c>
      <c r="OQB51" t="s">
        <v>100</v>
      </c>
      <c r="OQC51" t="s">
        <v>100</v>
      </c>
      <c r="OQD51" t="s">
        <v>100</v>
      </c>
      <c r="OQE51" t="s">
        <v>100</v>
      </c>
      <c r="OQF51" t="s">
        <v>100</v>
      </c>
      <c r="OQG51" t="s">
        <v>100</v>
      </c>
      <c r="OQH51" t="s">
        <v>100</v>
      </c>
      <c r="OQI51" t="s">
        <v>100</v>
      </c>
      <c r="OQJ51" t="s">
        <v>100</v>
      </c>
      <c r="OQK51" t="s">
        <v>100</v>
      </c>
      <c r="OQL51" t="s">
        <v>100</v>
      </c>
      <c r="OQM51" t="s">
        <v>100</v>
      </c>
      <c r="OQN51" t="s">
        <v>100</v>
      </c>
      <c r="OQO51" t="s">
        <v>100</v>
      </c>
      <c r="OQP51" t="s">
        <v>100</v>
      </c>
      <c r="OQQ51" t="s">
        <v>100</v>
      </c>
      <c r="OQR51" t="s">
        <v>100</v>
      </c>
      <c r="OQS51" t="s">
        <v>100</v>
      </c>
      <c r="OQT51" t="s">
        <v>100</v>
      </c>
      <c r="OQU51" t="s">
        <v>100</v>
      </c>
      <c r="OQV51" t="s">
        <v>100</v>
      </c>
      <c r="OQW51" t="s">
        <v>100</v>
      </c>
      <c r="OQX51" t="s">
        <v>100</v>
      </c>
      <c r="OQY51" t="s">
        <v>100</v>
      </c>
      <c r="OQZ51" t="s">
        <v>100</v>
      </c>
      <c r="ORA51" t="s">
        <v>100</v>
      </c>
      <c r="ORB51" t="s">
        <v>100</v>
      </c>
      <c r="ORC51" t="s">
        <v>100</v>
      </c>
      <c r="ORD51" t="s">
        <v>100</v>
      </c>
      <c r="ORE51" t="s">
        <v>100</v>
      </c>
      <c r="ORF51" t="s">
        <v>100</v>
      </c>
      <c r="ORG51" t="s">
        <v>100</v>
      </c>
      <c r="ORH51" t="s">
        <v>100</v>
      </c>
      <c r="ORI51" t="s">
        <v>100</v>
      </c>
      <c r="ORJ51" t="s">
        <v>100</v>
      </c>
      <c r="ORK51" t="s">
        <v>100</v>
      </c>
      <c r="ORL51" t="s">
        <v>100</v>
      </c>
      <c r="ORM51" t="s">
        <v>100</v>
      </c>
      <c r="ORN51" t="s">
        <v>100</v>
      </c>
      <c r="ORO51" t="s">
        <v>100</v>
      </c>
      <c r="ORP51" t="s">
        <v>100</v>
      </c>
      <c r="ORQ51" t="s">
        <v>100</v>
      </c>
      <c r="ORR51" t="s">
        <v>100</v>
      </c>
      <c r="ORS51" t="s">
        <v>100</v>
      </c>
      <c r="ORT51" t="s">
        <v>100</v>
      </c>
      <c r="ORU51" t="s">
        <v>100</v>
      </c>
      <c r="ORV51" t="s">
        <v>100</v>
      </c>
      <c r="ORW51" t="s">
        <v>100</v>
      </c>
      <c r="ORX51" t="s">
        <v>100</v>
      </c>
      <c r="ORY51" t="s">
        <v>100</v>
      </c>
      <c r="ORZ51" t="s">
        <v>100</v>
      </c>
      <c r="OSA51" t="s">
        <v>100</v>
      </c>
      <c r="OSB51" t="s">
        <v>100</v>
      </c>
      <c r="OSC51" t="s">
        <v>100</v>
      </c>
      <c r="OSD51" t="s">
        <v>100</v>
      </c>
      <c r="OSE51" t="s">
        <v>100</v>
      </c>
      <c r="OSF51" t="s">
        <v>100</v>
      </c>
      <c r="OSG51" t="s">
        <v>100</v>
      </c>
      <c r="OSH51" t="s">
        <v>100</v>
      </c>
      <c r="OSI51" t="s">
        <v>100</v>
      </c>
      <c r="OSJ51" t="s">
        <v>100</v>
      </c>
      <c r="OSK51" t="s">
        <v>100</v>
      </c>
      <c r="OSL51" t="s">
        <v>100</v>
      </c>
      <c r="OSM51" t="s">
        <v>100</v>
      </c>
      <c r="OSN51" t="s">
        <v>100</v>
      </c>
      <c r="OSO51" t="s">
        <v>100</v>
      </c>
      <c r="OSP51" t="s">
        <v>100</v>
      </c>
      <c r="OSQ51" t="s">
        <v>100</v>
      </c>
      <c r="OSR51" t="s">
        <v>100</v>
      </c>
      <c r="OSS51" t="s">
        <v>100</v>
      </c>
      <c r="OST51" t="s">
        <v>100</v>
      </c>
      <c r="OSU51" t="s">
        <v>100</v>
      </c>
      <c r="OSV51" t="s">
        <v>100</v>
      </c>
      <c r="OSW51" t="s">
        <v>100</v>
      </c>
      <c r="OSX51" t="s">
        <v>100</v>
      </c>
      <c r="OSY51" t="s">
        <v>100</v>
      </c>
      <c r="OSZ51" t="s">
        <v>100</v>
      </c>
      <c r="OTA51" t="s">
        <v>100</v>
      </c>
      <c r="OTB51" t="s">
        <v>100</v>
      </c>
      <c r="OTC51" t="s">
        <v>100</v>
      </c>
      <c r="OTD51" t="s">
        <v>100</v>
      </c>
      <c r="OTE51" t="s">
        <v>100</v>
      </c>
      <c r="OTF51" t="s">
        <v>100</v>
      </c>
      <c r="OTG51" t="s">
        <v>100</v>
      </c>
      <c r="OTH51" t="s">
        <v>100</v>
      </c>
      <c r="OTI51" t="s">
        <v>100</v>
      </c>
      <c r="OTJ51" t="s">
        <v>100</v>
      </c>
      <c r="OTK51" t="s">
        <v>100</v>
      </c>
      <c r="OTL51" t="s">
        <v>100</v>
      </c>
      <c r="OTM51" t="s">
        <v>100</v>
      </c>
      <c r="OTN51" t="s">
        <v>100</v>
      </c>
      <c r="OTO51" t="s">
        <v>100</v>
      </c>
      <c r="OTP51" t="s">
        <v>100</v>
      </c>
      <c r="OTQ51" t="s">
        <v>100</v>
      </c>
      <c r="OTR51" t="s">
        <v>100</v>
      </c>
      <c r="OTS51" t="s">
        <v>100</v>
      </c>
      <c r="OTT51" t="s">
        <v>100</v>
      </c>
      <c r="OTU51" t="s">
        <v>100</v>
      </c>
      <c r="OTV51" t="s">
        <v>100</v>
      </c>
      <c r="OTW51" t="s">
        <v>100</v>
      </c>
      <c r="OTX51" t="s">
        <v>100</v>
      </c>
      <c r="OTY51" t="s">
        <v>100</v>
      </c>
      <c r="OTZ51" t="s">
        <v>100</v>
      </c>
      <c r="OUA51" t="s">
        <v>100</v>
      </c>
      <c r="OUB51" t="s">
        <v>100</v>
      </c>
      <c r="OUC51" t="s">
        <v>100</v>
      </c>
      <c r="OUD51" t="s">
        <v>100</v>
      </c>
      <c r="OUE51" t="s">
        <v>100</v>
      </c>
      <c r="OUF51" t="s">
        <v>100</v>
      </c>
      <c r="OUG51" t="s">
        <v>100</v>
      </c>
      <c r="OUH51" t="s">
        <v>100</v>
      </c>
      <c r="OUI51" t="s">
        <v>100</v>
      </c>
      <c r="OUJ51" t="s">
        <v>100</v>
      </c>
      <c r="OUK51" t="s">
        <v>100</v>
      </c>
      <c r="OUL51" t="s">
        <v>100</v>
      </c>
      <c r="OUM51" t="s">
        <v>100</v>
      </c>
      <c r="OUN51" t="s">
        <v>100</v>
      </c>
      <c r="OUO51" t="s">
        <v>100</v>
      </c>
      <c r="OUP51" t="s">
        <v>100</v>
      </c>
      <c r="OUQ51" t="s">
        <v>100</v>
      </c>
      <c r="OUR51" t="s">
        <v>100</v>
      </c>
      <c r="OUS51" t="s">
        <v>100</v>
      </c>
      <c r="OUT51" t="s">
        <v>100</v>
      </c>
      <c r="OUU51" t="s">
        <v>100</v>
      </c>
      <c r="OUV51" t="s">
        <v>100</v>
      </c>
      <c r="OUW51" t="s">
        <v>100</v>
      </c>
      <c r="OUX51" t="s">
        <v>100</v>
      </c>
      <c r="OUY51" t="s">
        <v>100</v>
      </c>
      <c r="OUZ51" t="s">
        <v>100</v>
      </c>
      <c r="OVA51" t="s">
        <v>100</v>
      </c>
      <c r="OVB51" t="s">
        <v>100</v>
      </c>
      <c r="OVC51" t="s">
        <v>100</v>
      </c>
      <c r="OVD51" t="s">
        <v>100</v>
      </c>
      <c r="OVE51" t="s">
        <v>100</v>
      </c>
      <c r="OVF51" t="s">
        <v>100</v>
      </c>
      <c r="OVG51" t="s">
        <v>100</v>
      </c>
      <c r="OVH51" t="s">
        <v>100</v>
      </c>
      <c r="OVI51" t="s">
        <v>100</v>
      </c>
      <c r="OVJ51" t="s">
        <v>100</v>
      </c>
      <c r="OVK51" t="s">
        <v>100</v>
      </c>
      <c r="OVL51" t="s">
        <v>100</v>
      </c>
      <c r="OVM51" t="s">
        <v>100</v>
      </c>
      <c r="OVN51" t="s">
        <v>100</v>
      </c>
      <c r="OVO51" t="s">
        <v>100</v>
      </c>
      <c r="OVP51" t="s">
        <v>100</v>
      </c>
      <c r="OVQ51" t="s">
        <v>100</v>
      </c>
      <c r="OVR51" t="s">
        <v>100</v>
      </c>
      <c r="OVS51" t="s">
        <v>100</v>
      </c>
      <c r="OVT51" t="s">
        <v>100</v>
      </c>
      <c r="OVU51" t="s">
        <v>100</v>
      </c>
      <c r="OVV51" t="s">
        <v>100</v>
      </c>
      <c r="OVW51" t="s">
        <v>100</v>
      </c>
      <c r="OVX51" t="s">
        <v>100</v>
      </c>
      <c r="OVY51" t="s">
        <v>100</v>
      </c>
      <c r="OVZ51" t="s">
        <v>100</v>
      </c>
      <c r="OWA51" t="s">
        <v>100</v>
      </c>
      <c r="OWB51" t="s">
        <v>100</v>
      </c>
      <c r="OWC51" t="s">
        <v>100</v>
      </c>
      <c r="OWD51" t="s">
        <v>100</v>
      </c>
      <c r="OWE51" t="s">
        <v>100</v>
      </c>
      <c r="OWF51" t="s">
        <v>100</v>
      </c>
      <c r="OWG51" t="s">
        <v>100</v>
      </c>
      <c r="OWH51" t="s">
        <v>100</v>
      </c>
      <c r="OWI51" t="s">
        <v>100</v>
      </c>
      <c r="OWJ51" t="s">
        <v>100</v>
      </c>
      <c r="OWK51" t="s">
        <v>100</v>
      </c>
      <c r="OWL51" t="s">
        <v>100</v>
      </c>
      <c r="OWM51" t="s">
        <v>100</v>
      </c>
      <c r="OWN51" t="s">
        <v>100</v>
      </c>
      <c r="OWO51" t="s">
        <v>100</v>
      </c>
      <c r="OWP51" t="s">
        <v>100</v>
      </c>
      <c r="OWQ51" t="s">
        <v>100</v>
      </c>
      <c r="OWR51" t="s">
        <v>100</v>
      </c>
      <c r="OWS51" t="s">
        <v>100</v>
      </c>
      <c r="OWT51" t="s">
        <v>100</v>
      </c>
      <c r="OWU51" t="s">
        <v>100</v>
      </c>
      <c r="OWV51" t="s">
        <v>100</v>
      </c>
      <c r="OWW51" t="s">
        <v>100</v>
      </c>
      <c r="OWX51" t="s">
        <v>100</v>
      </c>
      <c r="OWY51" t="s">
        <v>100</v>
      </c>
      <c r="OWZ51" t="s">
        <v>100</v>
      </c>
      <c r="OXA51" t="s">
        <v>100</v>
      </c>
      <c r="OXB51" t="s">
        <v>100</v>
      </c>
      <c r="OXC51" t="s">
        <v>100</v>
      </c>
      <c r="OXD51" t="s">
        <v>100</v>
      </c>
      <c r="OXE51" t="s">
        <v>100</v>
      </c>
      <c r="OXF51" t="s">
        <v>100</v>
      </c>
      <c r="OXG51" t="s">
        <v>100</v>
      </c>
      <c r="OXH51" t="s">
        <v>100</v>
      </c>
      <c r="OXI51" t="s">
        <v>100</v>
      </c>
      <c r="OXJ51" t="s">
        <v>100</v>
      </c>
      <c r="OXK51" t="s">
        <v>100</v>
      </c>
      <c r="OXL51" t="s">
        <v>100</v>
      </c>
      <c r="OXM51" t="s">
        <v>100</v>
      </c>
      <c r="OXN51" t="s">
        <v>100</v>
      </c>
      <c r="OXO51" t="s">
        <v>100</v>
      </c>
      <c r="OXP51" t="s">
        <v>100</v>
      </c>
      <c r="OXQ51" t="s">
        <v>100</v>
      </c>
      <c r="OXR51" t="s">
        <v>100</v>
      </c>
      <c r="OXS51" t="s">
        <v>100</v>
      </c>
      <c r="OXT51" t="s">
        <v>100</v>
      </c>
      <c r="OXU51" t="s">
        <v>100</v>
      </c>
      <c r="OXV51" t="s">
        <v>100</v>
      </c>
      <c r="OXW51" t="s">
        <v>100</v>
      </c>
      <c r="OXX51" t="s">
        <v>100</v>
      </c>
      <c r="OXY51" t="s">
        <v>100</v>
      </c>
      <c r="OXZ51" t="s">
        <v>100</v>
      </c>
      <c r="OYA51" t="s">
        <v>100</v>
      </c>
      <c r="OYB51" t="s">
        <v>100</v>
      </c>
      <c r="OYC51" t="s">
        <v>100</v>
      </c>
      <c r="OYD51" t="s">
        <v>100</v>
      </c>
      <c r="OYE51" t="s">
        <v>100</v>
      </c>
      <c r="OYF51" t="s">
        <v>100</v>
      </c>
      <c r="OYG51" t="s">
        <v>100</v>
      </c>
      <c r="OYH51" t="s">
        <v>100</v>
      </c>
      <c r="OYI51" t="s">
        <v>100</v>
      </c>
      <c r="OYJ51" t="s">
        <v>100</v>
      </c>
      <c r="OYK51" t="s">
        <v>100</v>
      </c>
      <c r="OYL51" t="s">
        <v>100</v>
      </c>
      <c r="OYM51" t="s">
        <v>100</v>
      </c>
      <c r="OYN51" t="s">
        <v>100</v>
      </c>
      <c r="OYO51" t="s">
        <v>100</v>
      </c>
      <c r="OYP51" t="s">
        <v>100</v>
      </c>
      <c r="OYQ51" t="s">
        <v>100</v>
      </c>
      <c r="OYR51" t="s">
        <v>100</v>
      </c>
      <c r="OYS51" t="s">
        <v>100</v>
      </c>
      <c r="OYT51" t="s">
        <v>100</v>
      </c>
      <c r="OYU51" t="s">
        <v>100</v>
      </c>
      <c r="OYV51" t="s">
        <v>100</v>
      </c>
      <c r="OYW51" t="s">
        <v>100</v>
      </c>
      <c r="OYX51" t="s">
        <v>100</v>
      </c>
      <c r="OYY51" t="s">
        <v>100</v>
      </c>
      <c r="OYZ51" t="s">
        <v>100</v>
      </c>
      <c r="OZA51" t="s">
        <v>100</v>
      </c>
      <c r="OZB51" t="s">
        <v>100</v>
      </c>
      <c r="OZC51" t="s">
        <v>100</v>
      </c>
      <c r="OZD51" t="s">
        <v>100</v>
      </c>
      <c r="OZE51" t="s">
        <v>100</v>
      </c>
      <c r="OZF51" t="s">
        <v>100</v>
      </c>
      <c r="OZG51" t="s">
        <v>100</v>
      </c>
      <c r="OZH51" t="s">
        <v>100</v>
      </c>
      <c r="OZI51" t="s">
        <v>100</v>
      </c>
      <c r="OZJ51" t="s">
        <v>100</v>
      </c>
      <c r="OZK51" t="s">
        <v>100</v>
      </c>
      <c r="OZL51" t="s">
        <v>100</v>
      </c>
      <c r="OZM51" t="s">
        <v>100</v>
      </c>
      <c r="OZN51" t="s">
        <v>100</v>
      </c>
      <c r="OZO51" t="s">
        <v>100</v>
      </c>
      <c r="OZP51" t="s">
        <v>100</v>
      </c>
      <c r="OZQ51" t="s">
        <v>100</v>
      </c>
      <c r="OZR51" t="s">
        <v>100</v>
      </c>
      <c r="OZS51" t="s">
        <v>100</v>
      </c>
      <c r="OZT51" t="s">
        <v>100</v>
      </c>
      <c r="OZU51" t="s">
        <v>100</v>
      </c>
      <c r="OZV51" t="s">
        <v>100</v>
      </c>
      <c r="OZW51" t="s">
        <v>100</v>
      </c>
      <c r="OZX51" t="s">
        <v>100</v>
      </c>
      <c r="OZY51" t="s">
        <v>100</v>
      </c>
      <c r="OZZ51" t="s">
        <v>100</v>
      </c>
      <c r="PAA51" t="s">
        <v>100</v>
      </c>
      <c r="PAB51" t="s">
        <v>100</v>
      </c>
      <c r="PAC51" t="s">
        <v>100</v>
      </c>
      <c r="PAD51" t="s">
        <v>100</v>
      </c>
      <c r="PAE51" t="s">
        <v>100</v>
      </c>
      <c r="PAF51" t="s">
        <v>100</v>
      </c>
      <c r="PAG51" t="s">
        <v>100</v>
      </c>
      <c r="PAH51" t="s">
        <v>100</v>
      </c>
      <c r="PAI51" t="s">
        <v>100</v>
      </c>
      <c r="PAJ51" t="s">
        <v>100</v>
      </c>
      <c r="PAK51" t="s">
        <v>100</v>
      </c>
      <c r="PAL51" t="s">
        <v>100</v>
      </c>
      <c r="PAM51" t="s">
        <v>100</v>
      </c>
      <c r="PAN51" t="s">
        <v>100</v>
      </c>
      <c r="PAO51" t="s">
        <v>100</v>
      </c>
      <c r="PAP51" t="s">
        <v>100</v>
      </c>
      <c r="PAQ51" t="s">
        <v>100</v>
      </c>
      <c r="PAR51" t="s">
        <v>100</v>
      </c>
      <c r="PAS51" t="s">
        <v>100</v>
      </c>
      <c r="PAT51" t="s">
        <v>100</v>
      </c>
      <c r="PAU51" t="s">
        <v>100</v>
      </c>
      <c r="PAV51" t="s">
        <v>100</v>
      </c>
      <c r="PAW51" t="s">
        <v>100</v>
      </c>
      <c r="PAX51" t="s">
        <v>100</v>
      </c>
      <c r="PAY51" t="s">
        <v>100</v>
      </c>
      <c r="PAZ51" t="s">
        <v>100</v>
      </c>
      <c r="PBA51" t="s">
        <v>100</v>
      </c>
      <c r="PBB51" t="s">
        <v>100</v>
      </c>
      <c r="PBC51" t="s">
        <v>100</v>
      </c>
      <c r="PBD51" t="s">
        <v>100</v>
      </c>
      <c r="PBE51" t="s">
        <v>100</v>
      </c>
      <c r="PBF51" t="s">
        <v>100</v>
      </c>
      <c r="PBG51" t="s">
        <v>100</v>
      </c>
      <c r="PBH51" t="s">
        <v>100</v>
      </c>
      <c r="PBI51" t="s">
        <v>100</v>
      </c>
      <c r="PBJ51" t="s">
        <v>100</v>
      </c>
      <c r="PBK51" t="s">
        <v>100</v>
      </c>
      <c r="PBL51" t="s">
        <v>100</v>
      </c>
      <c r="PBM51" t="s">
        <v>100</v>
      </c>
      <c r="PBN51" t="s">
        <v>100</v>
      </c>
      <c r="PBO51" t="s">
        <v>100</v>
      </c>
      <c r="PBP51" t="s">
        <v>100</v>
      </c>
      <c r="PBQ51" t="s">
        <v>100</v>
      </c>
      <c r="PBR51" t="s">
        <v>100</v>
      </c>
      <c r="PBS51" t="s">
        <v>100</v>
      </c>
      <c r="PBT51" t="s">
        <v>100</v>
      </c>
      <c r="PBU51" t="s">
        <v>100</v>
      </c>
      <c r="PBV51" t="s">
        <v>100</v>
      </c>
      <c r="PBW51" t="s">
        <v>100</v>
      </c>
      <c r="PBX51" t="s">
        <v>100</v>
      </c>
      <c r="PBY51" t="s">
        <v>100</v>
      </c>
      <c r="PBZ51" t="s">
        <v>100</v>
      </c>
      <c r="PCA51" t="s">
        <v>100</v>
      </c>
      <c r="PCB51" t="s">
        <v>100</v>
      </c>
      <c r="PCC51" t="s">
        <v>100</v>
      </c>
      <c r="PCD51" t="s">
        <v>100</v>
      </c>
      <c r="PCE51" t="s">
        <v>100</v>
      </c>
      <c r="PCF51" t="s">
        <v>100</v>
      </c>
      <c r="PCG51" t="s">
        <v>100</v>
      </c>
      <c r="PCH51" t="s">
        <v>100</v>
      </c>
      <c r="PCI51" t="s">
        <v>100</v>
      </c>
      <c r="PCJ51" t="s">
        <v>100</v>
      </c>
      <c r="PCK51" t="s">
        <v>100</v>
      </c>
      <c r="PCL51" t="s">
        <v>100</v>
      </c>
      <c r="PCM51" t="s">
        <v>100</v>
      </c>
      <c r="PCN51" t="s">
        <v>100</v>
      </c>
      <c r="PCO51" t="s">
        <v>100</v>
      </c>
      <c r="PCP51" t="s">
        <v>100</v>
      </c>
      <c r="PCQ51" t="s">
        <v>100</v>
      </c>
      <c r="PCR51" t="s">
        <v>100</v>
      </c>
      <c r="PCS51" t="s">
        <v>100</v>
      </c>
      <c r="PCT51" t="s">
        <v>100</v>
      </c>
      <c r="PCU51" t="s">
        <v>100</v>
      </c>
      <c r="PCV51" t="s">
        <v>100</v>
      </c>
      <c r="PCW51" t="s">
        <v>100</v>
      </c>
      <c r="PCX51" t="s">
        <v>100</v>
      </c>
      <c r="PCY51" t="s">
        <v>100</v>
      </c>
      <c r="PCZ51" t="s">
        <v>100</v>
      </c>
      <c r="PDA51" t="s">
        <v>100</v>
      </c>
      <c r="PDB51" t="s">
        <v>100</v>
      </c>
      <c r="PDC51" t="s">
        <v>100</v>
      </c>
      <c r="PDD51" t="s">
        <v>100</v>
      </c>
      <c r="PDE51" t="s">
        <v>100</v>
      </c>
      <c r="PDF51" t="s">
        <v>100</v>
      </c>
      <c r="PDG51" t="s">
        <v>100</v>
      </c>
      <c r="PDH51" t="s">
        <v>100</v>
      </c>
      <c r="PDI51" t="s">
        <v>100</v>
      </c>
      <c r="PDJ51" t="s">
        <v>100</v>
      </c>
      <c r="PDK51" t="s">
        <v>100</v>
      </c>
      <c r="PDL51" t="s">
        <v>100</v>
      </c>
      <c r="PDM51" t="s">
        <v>100</v>
      </c>
      <c r="PDN51" t="s">
        <v>100</v>
      </c>
      <c r="PDO51" t="s">
        <v>100</v>
      </c>
      <c r="PDP51" t="s">
        <v>100</v>
      </c>
      <c r="PDQ51" t="s">
        <v>100</v>
      </c>
      <c r="PDR51" t="s">
        <v>100</v>
      </c>
      <c r="PDS51" t="s">
        <v>100</v>
      </c>
      <c r="PDT51" t="s">
        <v>100</v>
      </c>
      <c r="PDU51" t="s">
        <v>100</v>
      </c>
      <c r="PDV51" t="s">
        <v>100</v>
      </c>
      <c r="PDW51" t="s">
        <v>100</v>
      </c>
      <c r="PDX51" t="s">
        <v>100</v>
      </c>
      <c r="PDY51" t="s">
        <v>100</v>
      </c>
      <c r="PDZ51" t="s">
        <v>100</v>
      </c>
      <c r="PEA51" t="s">
        <v>100</v>
      </c>
      <c r="PEB51" t="s">
        <v>100</v>
      </c>
      <c r="PEC51" t="s">
        <v>100</v>
      </c>
      <c r="PED51" t="s">
        <v>100</v>
      </c>
      <c r="PEE51" t="s">
        <v>100</v>
      </c>
      <c r="PEF51" t="s">
        <v>100</v>
      </c>
      <c r="PEG51" t="s">
        <v>100</v>
      </c>
      <c r="PEH51" t="s">
        <v>100</v>
      </c>
      <c r="PEI51" t="s">
        <v>100</v>
      </c>
      <c r="PEJ51" t="s">
        <v>100</v>
      </c>
      <c r="PEK51" t="s">
        <v>100</v>
      </c>
      <c r="PEL51" t="s">
        <v>100</v>
      </c>
      <c r="PEM51" t="s">
        <v>100</v>
      </c>
      <c r="PEN51" t="s">
        <v>100</v>
      </c>
      <c r="PEO51" t="s">
        <v>100</v>
      </c>
      <c r="PEP51" t="s">
        <v>100</v>
      </c>
      <c r="PEQ51" t="s">
        <v>100</v>
      </c>
      <c r="PER51" t="s">
        <v>100</v>
      </c>
      <c r="PES51" t="s">
        <v>100</v>
      </c>
      <c r="PET51" t="s">
        <v>100</v>
      </c>
      <c r="PEU51" t="s">
        <v>100</v>
      </c>
      <c r="PEV51" t="s">
        <v>100</v>
      </c>
      <c r="PEW51" t="s">
        <v>100</v>
      </c>
      <c r="PEX51" t="s">
        <v>100</v>
      </c>
      <c r="PEY51" t="s">
        <v>100</v>
      </c>
      <c r="PEZ51" t="s">
        <v>100</v>
      </c>
      <c r="PFA51" t="s">
        <v>100</v>
      </c>
      <c r="PFB51" t="s">
        <v>100</v>
      </c>
      <c r="PFC51" t="s">
        <v>100</v>
      </c>
      <c r="PFD51" t="s">
        <v>100</v>
      </c>
      <c r="PFE51" t="s">
        <v>100</v>
      </c>
      <c r="PFF51" t="s">
        <v>100</v>
      </c>
      <c r="PFG51" t="s">
        <v>100</v>
      </c>
      <c r="PFH51" t="s">
        <v>100</v>
      </c>
      <c r="PFI51" t="s">
        <v>100</v>
      </c>
      <c r="PFJ51" t="s">
        <v>100</v>
      </c>
      <c r="PFK51" t="s">
        <v>100</v>
      </c>
      <c r="PFL51" t="s">
        <v>100</v>
      </c>
      <c r="PFM51" t="s">
        <v>100</v>
      </c>
      <c r="PFN51" t="s">
        <v>100</v>
      </c>
      <c r="PFO51" t="s">
        <v>100</v>
      </c>
      <c r="PFP51" t="s">
        <v>100</v>
      </c>
      <c r="PFQ51" t="s">
        <v>100</v>
      </c>
      <c r="PFR51" t="s">
        <v>100</v>
      </c>
      <c r="PFS51" t="s">
        <v>100</v>
      </c>
      <c r="PFT51" t="s">
        <v>100</v>
      </c>
      <c r="PFU51" t="s">
        <v>100</v>
      </c>
      <c r="PFV51" t="s">
        <v>100</v>
      </c>
      <c r="PFW51" t="s">
        <v>100</v>
      </c>
      <c r="PFX51" t="s">
        <v>100</v>
      </c>
      <c r="PFY51" t="s">
        <v>100</v>
      </c>
      <c r="PFZ51" t="s">
        <v>100</v>
      </c>
      <c r="PGA51" t="s">
        <v>100</v>
      </c>
      <c r="PGB51" t="s">
        <v>100</v>
      </c>
      <c r="PGC51" t="s">
        <v>100</v>
      </c>
      <c r="PGD51" t="s">
        <v>100</v>
      </c>
      <c r="PGE51" t="s">
        <v>100</v>
      </c>
      <c r="PGF51" t="s">
        <v>100</v>
      </c>
      <c r="PGG51" t="s">
        <v>100</v>
      </c>
      <c r="PGH51" t="s">
        <v>100</v>
      </c>
      <c r="PGI51" t="s">
        <v>100</v>
      </c>
      <c r="PGJ51" t="s">
        <v>100</v>
      </c>
      <c r="PGK51" t="s">
        <v>100</v>
      </c>
      <c r="PGL51" t="s">
        <v>100</v>
      </c>
      <c r="PGM51" t="s">
        <v>100</v>
      </c>
      <c r="PGN51" t="s">
        <v>100</v>
      </c>
      <c r="PGO51" t="s">
        <v>100</v>
      </c>
      <c r="PGP51" t="s">
        <v>100</v>
      </c>
      <c r="PGQ51" t="s">
        <v>100</v>
      </c>
      <c r="PGR51" t="s">
        <v>100</v>
      </c>
      <c r="PGS51" t="s">
        <v>100</v>
      </c>
      <c r="PGT51" t="s">
        <v>100</v>
      </c>
      <c r="PGU51" t="s">
        <v>100</v>
      </c>
      <c r="PGV51" t="s">
        <v>100</v>
      </c>
      <c r="PGW51" t="s">
        <v>100</v>
      </c>
      <c r="PGX51" t="s">
        <v>100</v>
      </c>
      <c r="PGY51" t="s">
        <v>100</v>
      </c>
      <c r="PGZ51" t="s">
        <v>100</v>
      </c>
      <c r="PHA51" t="s">
        <v>100</v>
      </c>
      <c r="PHB51" t="s">
        <v>100</v>
      </c>
      <c r="PHC51" t="s">
        <v>100</v>
      </c>
      <c r="PHD51" t="s">
        <v>100</v>
      </c>
      <c r="PHE51" t="s">
        <v>100</v>
      </c>
      <c r="PHF51" t="s">
        <v>100</v>
      </c>
      <c r="PHG51" t="s">
        <v>100</v>
      </c>
      <c r="PHH51" t="s">
        <v>100</v>
      </c>
      <c r="PHI51" t="s">
        <v>100</v>
      </c>
      <c r="PHJ51" t="s">
        <v>100</v>
      </c>
      <c r="PHK51" t="s">
        <v>100</v>
      </c>
      <c r="PHL51" t="s">
        <v>100</v>
      </c>
      <c r="PHM51" t="s">
        <v>100</v>
      </c>
      <c r="PHN51" t="s">
        <v>100</v>
      </c>
      <c r="PHO51" t="s">
        <v>100</v>
      </c>
      <c r="PHP51" t="s">
        <v>100</v>
      </c>
      <c r="PHQ51" t="s">
        <v>100</v>
      </c>
      <c r="PHR51" t="s">
        <v>100</v>
      </c>
      <c r="PHS51" t="s">
        <v>100</v>
      </c>
      <c r="PHT51" t="s">
        <v>100</v>
      </c>
      <c r="PHU51" t="s">
        <v>100</v>
      </c>
      <c r="PHV51" t="s">
        <v>100</v>
      </c>
      <c r="PHW51" t="s">
        <v>100</v>
      </c>
      <c r="PHX51" t="s">
        <v>100</v>
      </c>
      <c r="PHY51" t="s">
        <v>100</v>
      </c>
      <c r="PHZ51" t="s">
        <v>100</v>
      </c>
      <c r="PIA51" t="s">
        <v>100</v>
      </c>
      <c r="PIB51" t="s">
        <v>100</v>
      </c>
      <c r="PIC51" t="s">
        <v>100</v>
      </c>
      <c r="PID51" t="s">
        <v>100</v>
      </c>
      <c r="PIE51" t="s">
        <v>100</v>
      </c>
      <c r="PIF51" t="s">
        <v>100</v>
      </c>
      <c r="PIG51" t="s">
        <v>100</v>
      </c>
      <c r="PIH51" t="s">
        <v>100</v>
      </c>
      <c r="PII51" t="s">
        <v>100</v>
      </c>
      <c r="PIJ51" t="s">
        <v>100</v>
      </c>
      <c r="PIK51" t="s">
        <v>100</v>
      </c>
      <c r="PIL51" t="s">
        <v>100</v>
      </c>
      <c r="PIM51" t="s">
        <v>100</v>
      </c>
      <c r="PIN51" t="s">
        <v>100</v>
      </c>
      <c r="PIO51" t="s">
        <v>100</v>
      </c>
      <c r="PIP51" t="s">
        <v>100</v>
      </c>
      <c r="PIQ51" t="s">
        <v>100</v>
      </c>
      <c r="PIR51" t="s">
        <v>100</v>
      </c>
      <c r="PIS51" t="s">
        <v>100</v>
      </c>
      <c r="PIT51" t="s">
        <v>100</v>
      </c>
      <c r="PIU51" t="s">
        <v>100</v>
      </c>
      <c r="PIV51" t="s">
        <v>100</v>
      </c>
      <c r="PIW51" t="s">
        <v>100</v>
      </c>
      <c r="PIX51" t="s">
        <v>100</v>
      </c>
      <c r="PIY51" t="s">
        <v>100</v>
      </c>
      <c r="PIZ51" t="s">
        <v>100</v>
      </c>
      <c r="PJA51" t="s">
        <v>100</v>
      </c>
      <c r="PJB51" t="s">
        <v>100</v>
      </c>
      <c r="PJC51" t="s">
        <v>100</v>
      </c>
      <c r="PJD51" t="s">
        <v>100</v>
      </c>
      <c r="PJE51" t="s">
        <v>100</v>
      </c>
      <c r="PJF51" t="s">
        <v>100</v>
      </c>
      <c r="PJG51" t="s">
        <v>100</v>
      </c>
      <c r="PJH51" t="s">
        <v>100</v>
      </c>
      <c r="PJI51" t="s">
        <v>100</v>
      </c>
      <c r="PJJ51" t="s">
        <v>100</v>
      </c>
      <c r="PJK51" t="s">
        <v>100</v>
      </c>
      <c r="PJL51" t="s">
        <v>100</v>
      </c>
      <c r="PJM51" t="s">
        <v>100</v>
      </c>
      <c r="PJN51" t="s">
        <v>100</v>
      </c>
      <c r="PJO51" t="s">
        <v>100</v>
      </c>
      <c r="PJP51" t="s">
        <v>100</v>
      </c>
      <c r="PJQ51" t="s">
        <v>100</v>
      </c>
      <c r="PJR51" t="s">
        <v>100</v>
      </c>
      <c r="PJS51" t="s">
        <v>100</v>
      </c>
      <c r="PJT51" t="s">
        <v>100</v>
      </c>
      <c r="PJU51" t="s">
        <v>100</v>
      </c>
      <c r="PJV51" t="s">
        <v>100</v>
      </c>
      <c r="PJW51" t="s">
        <v>100</v>
      </c>
      <c r="PJX51" t="s">
        <v>100</v>
      </c>
      <c r="PJY51" t="s">
        <v>100</v>
      </c>
      <c r="PJZ51" t="s">
        <v>100</v>
      </c>
      <c r="PKA51" t="s">
        <v>100</v>
      </c>
      <c r="PKB51" t="s">
        <v>100</v>
      </c>
      <c r="PKC51" t="s">
        <v>100</v>
      </c>
      <c r="PKD51" t="s">
        <v>100</v>
      </c>
      <c r="PKE51" t="s">
        <v>100</v>
      </c>
      <c r="PKF51" t="s">
        <v>100</v>
      </c>
      <c r="PKG51" t="s">
        <v>100</v>
      </c>
      <c r="PKH51" t="s">
        <v>100</v>
      </c>
      <c r="PKI51" t="s">
        <v>100</v>
      </c>
      <c r="PKJ51" t="s">
        <v>100</v>
      </c>
      <c r="PKK51" t="s">
        <v>100</v>
      </c>
      <c r="PKL51" t="s">
        <v>100</v>
      </c>
      <c r="PKM51" t="s">
        <v>100</v>
      </c>
      <c r="PKN51" t="s">
        <v>100</v>
      </c>
      <c r="PKO51" t="s">
        <v>100</v>
      </c>
      <c r="PKP51" t="s">
        <v>100</v>
      </c>
      <c r="PKQ51" t="s">
        <v>100</v>
      </c>
      <c r="PKR51" t="s">
        <v>100</v>
      </c>
      <c r="PKS51" t="s">
        <v>100</v>
      </c>
      <c r="PKT51" t="s">
        <v>100</v>
      </c>
      <c r="PKU51" t="s">
        <v>100</v>
      </c>
      <c r="PKV51" t="s">
        <v>100</v>
      </c>
      <c r="PKW51" t="s">
        <v>100</v>
      </c>
      <c r="PKX51" t="s">
        <v>100</v>
      </c>
      <c r="PKY51" t="s">
        <v>100</v>
      </c>
      <c r="PKZ51" t="s">
        <v>100</v>
      </c>
      <c r="PLA51" t="s">
        <v>100</v>
      </c>
      <c r="PLB51" t="s">
        <v>100</v>
      </c>
      <c r="PLC51" t="s">
        <v>100</v>
      </c>
      <c r="PLD51" t="s">
        <v>100</v>
      </c>
      <c r="PLE51" t="s">
        <v>100</v>
      </c>
      <c r="PLF51" t="s">
        <v>100</v>
      </c>
      <c r="PLG51" t="s">
        <v>100</v>
      </c>
      <c r="PLH51" t="s">
        <v>100</v>
      </c>
      <c r="PLI51" t="s">
        <v>100</v>
      </c>
      <c r="PLJ51" t="s">
        <v>100</v>
      </c>
      <c r="PLK51" t="s">
        <v>100</v>
      </c>
      <c r="PLL51" t="s">
        <v>100</v>
      </c>
      <c r="PLM51" t="s">
        <v>100</v>
      </c>
      <c r="PLN51" t="s">
        <v>100</v>
      </c>
      <c r="PLO51" t="s">
        <v>100</v>
      </c>
      <c r="PLP51" t="s">
        <v>100</v>
      </c>
      <c r="PLQ51" t="s">
        <v>100</v>
      </c>
      <c r="PLR51" t="s">
        <v>100</v>
      </c>
      <c r="PLS51" t="s">
        <v>100</v>
      </c>
      <c r="PLT51" t="s">
        <v>100</v>
      </c>
      <c r="PLU51" t="s">
        <v>100</v>
      </c>
      <c r="PLV51" t="s">
        <v>100</v>
      </c>
      <c r="PLW51" t="s">
        <v>100</v>
      </c>
      <c r="PLX51" t="s">
        <v>100</v>
      </c>
      <c r="PLY51" t="s">
        <v>100</v>
      </c>
      <c r="PLZ51" t="s">
        <v>100</v>
      </c>
      <c r="PMA51" t="s">
        <v>100</v>
      </c>
      <c r="PMB51" t="s">
        <v>100</v>
      </c>
      <c r="PMC51" t="s">
        <v>100</v>
      </c>
      <c r="PMD51" t="s">
        <v>100</v>
      </c>
      <c r="PME51" t="s">
        <v>100</v>
      </c>
      <c r="PMF51" t="s">
        <v>100</v>
      </c>
      <c r="PMG51" t="s">
        <v>100</v>
      </c>
      <c r="PMH51" t="s">
        <v>100</v>
      </c>
      <c r="PMI51" t="s">
        <v>100</v>
      </c>
      <c r="PMJ51" t="s">
        <v>100</v>
      </c>
      <c r="PMK51" t="s">
        <v>100</v>
      </c>
      <c r="PML51" t="s">
        <v>100</v>
      </c>
      <c r="PMM51" t="s">
        <v>100</v>
      </c>
      <c r="PMN51" t="s">
        <v>100</v>
      </c>
      <c r="PMO51" t="s">
        <v>100</v>
      </c>
      <c r="PMP51" t="s">
        <v>100</v>
      </c>
      <c r="PMQ51" t="s">
        <v>100</v>
      </c>
      <c r="PMR51" t="s">
        <v>100</v>
      </c>
      <c r="PMS51" t="s">
        <v>100</v>
      </c>
      <c r="PMT51" t="s">
        <v>100</v>
      </c>
      <c r="PMU51" t="s">
        <v>100</v>
      </c>
      <c r="PMV51" t="s">
        <v>100</v>
      </c>
      <c r="PMW51" t="s">
        <v>100</v>
      </c>
      <c r="PMX51" t="s">
        <v>100</v>
      </c>
      <c r="PMY51" t="s">
        <v>100</v>
      </c>
      <c r="PMZ51" t="s">
        <v>100</v>
      </c>
      <c r="PNA51" t="s">
        <v>100</v>
      </c>
      <c r="PNB51" t="s">
        <v>100</v>
      </c>
      <c r="PNC51" t="s">
        <v>100</v>
      </c>
      <c r="PND51" t="s">
        <v>100</v>
      </c>
      <c r="PNE51" t="s">
        <v>100</v>
      </c>
      <c r="PNF51" t="s">
        <v>100</v>
      </c>
      <c r="PNG51" t="s">
        <v>100</v>
      </c>
      <c r="PNH51" t="s">
        <v>100</v>
      </c>
      <c r="PNI51" t="s">
        <v>100</v>
      </c>
      <c r="PNJ51" t="s">
        <v>100</v>
      </c>
      <c r="PNK51" t="s">
        <v>100</v>
      </c>
      <c r="PNL51" t="s">
        <v>100</v>
      </c>
      <c r="PNM51" t="s">
        <v>100</v>
      </c>
      <c r="PNN51" t="s">
        <v>100</v>
      </c>
      <c r="PNO51" t="s">
        <v>100</v>
      </c>
      <c r="PNP51" t="s">
        <v>100</v>
      </c>
      <c r="PNQ51" t="s">
        <v>100</v>
      </c>
      <c r="PNR51" t="s">
        <v>100</v>
      </c>
      <c r="PNS51" t="s">
        <v>100</v>
      </c>
      <c r="PNT51" t="s">
        <v>100</v>
      </c>
      <c r="PNU51" t="s">
        <v>100</v>
      </c>
      <c r="PNV51" t="s">
        <v>100</v>
      </c>
      <c r="PNW51" t="s">
        <v>100</v>
      </c>
      <c r="PNX51" t="s">
        <v>100</v>
      </c>
      <c r="PNY51" t="s">
        <v>100</v>
      </c>
      <c r="PNZ51" t="s">
        <v>100</v>
      </c>
      <c r="POA51" t="s">
        <v>100</v>
      </c>
      <c r="POB51" t="s">
        <v>100</v>
      </c>
      <c r="POC51" t="s">
        <v>100</v>
      </c>
      <c r="POD51" t="s">
        <v>100</v>
      </c>
      <c r="POE51" t="s">
        <v>100</v>
      </c>
      <c r="POF51" t="s">
        <v>100</v>
      </c>
      <c r="POG51" t="s">
        <v>100</v>
      </c>
      <c r="POH51" t="s">
        <v>100</v>
      </c>
      <c r="POI51" t="s">
        <v>100</v>
      </c>
      <c r="POJ51" t="s">
        <v>100</v>
      </c>
      <c r="POK51" t="s">
        <v>100</v>
      </c>
      <c r="POL51" t="s">
        <v>100</v>
      </c>
      <c r="POM51" t="s">
        <v>100</v>
      </c>
      <c r="PON51" t="s">
        <v>100</v>
      </c>
      <c r="POO51" t="s">
        <v>100</v>
      </c>
      <c r="POP51" t="s">
        <v>100</v>
      </c>
      <c r="POQ51" t="s">
        <v>100</v>
      </c>
      <c r="POR51" t="s">
        <v>100</v>
      </c>
      <c r="POS51" t="s">
        <v>100</v>
      </c>
      <c r="POT51" t="s">
        <v>100</v>
      </c>
      <c r="POU51" t="s">
        <v>100</v>
      </c>
      <c r="POV51" t="s">
        <v>100</v>
      </c>
      <c r="POW51" t="s">
        <v>100</v>
      </c>
      <c r="POX51" t="s">
        <v>100</v>
      </c>
      <c r="POY51" t="s">
        <v>100</v>
      </c>
      <c r="POZ51" t="s">
        <v>100</v>
      </c>
      <c r="PPA51" t="s">
        <v>100</v>
      </c>
      <c r="PPB51" t="s">
        <v>100</v>
      </c>
      <c r="PPC51" t="s">
        <v>100</v>
      </c>
      <c r="PPD51" t="s">
        <v>100</v>
      </c>
      <c r="PPE51" t="s">
        <v>100</v>
      </c>
      <c r="PPF51" t="s">
        <v>100</v>
      </c>
      <c r="PPG51" t="s">
        <v>100</v>
      </c>
      <c r="PPH51" t="s">
        <v>100</v>
      </c>
      <c r="PPI51" t="s">
        <v>100</v>
      </c>
      <c r="PPJ51" t="s">
        <v>100</v>
      </c>
      <c r="PPK51" t="s">
        <v>100</v>
      </c>
      <c r="PPL51" t="s">
        <v>100</v>
      </c>
      <c r="PPM51" t="s">
        <v>100</v>
      </c>
      <c r="PPN51" t="s">
        <v>100</v>
      </c>
      <c r="PPO51" t="s">
        <v>100</v>
      </c>
      <c r="PPP51" t="s">
        <v>100</v>
      </c>
      <c r="PPQ51" t="s">
        <v>100</v>
      </c>
      <c r="PPR51" t="s">
        <v>100</v>
      </c>
      <c r="PPS51" t="s">
        <v>100</v>
      </c>
      <c r="PPT51" t="s">
        <v>100</v>
      </c>
      <c r="PPU51" t="s">
        <v>100</v>
      </c>
      <c r="PPV51" t="s">
        <v>100</v>
      </c>
      <c r="PPW51" t="s">
        <v>100</v>
      </c>
      <c r="PPX51" t="s">
        <v>100</v>
      </c>
      <c r="PPY51" t="s">
        <v>100</v>
      </c>
      <c r="PPZ51" t="s">
        <v>100</v>
      </c>
      <c r="PQA51" t="s">
        <v>100</v>
      </c>
      <c r="PQB51" t="s">
        <v>100</v>
      </c>
      <c r="PQC51" t="s">
        <v>100</v>
      </c>
      <c r="PQD51" t="s">
        <v>100</v>
      </c>
      <c r="PQE51" t="s">
        <v>100</v>
      </c>
      <c r="PQF51" t="s">
        <v>100</v>
      </c>
      <c r="PQG51" t="s">
        <v>100</v>
      </c>
      <c r="PQH51" t="s">
        <v>100</v>
      </c>
      <c r="PQI51" t="s">
        <v>100</v>
      </c>
      <c r="PQJ51" t="s">
        <v>100</v>
      </c>
      <c r="PQK51" t="s">
        <v>100</v>
      </c>
      <c r="PQL51" t="s">
        <v>100</v>
      </c>
      <c r="PQM51" t="s">
        <v>100</v>
      </c>
      <c r="PQN51" t="s">
        <v>100</v>
      </c>
      <c r="PQO51" t="s">
        <v>100</v>
      </c>
      <c r="PQP51" t="s">
        <v>100</v>
      </c>
      <c r="PQQ51" t="s">
        <v>100</v>
      </c>
      <c r="PQR51" t="s">
        <v>100</v>
      </c>
      <c r="PQS51" t="s">
        <v>100</v>
      </c>
      <c r="PQT51" t="s">
        <v>100</v>
      </c>
      <c r="PQU51" t="s">
        <v>100</v>
      </c>
      <c r="PQV51" t="s">
        <v>100</v>
      </c>
      <c r="PQW51" t="s">
        <v>100</v>
      </c>
      <c r="PQX51" t="s">
        <v>100</v>
      </c>
      <c r="PQY51" t="s">
        <v>100</v>
      </c>
      <c r="PQZ51" t="s">
        <v>100</v>
      </c>
      <c r="PRA51" t="s">
        <v>100</v>
      </c>
      <c r="PRB51" t="s">
        <v>100</v>
      </c>
      <c r="PRC51" t="s">
        <v>100</v>
      </c>
      <c r="PRD51" t="s">
        <v>100</v>
      </c>
      <c r="PRE51" t="s">
        <v>100</v>
      </c>
      <c r="PRF51" t="s">
        <v>100</v>
      </c>
      <c r="PRG51" t="s">
        <v>100</v>
      </c>
      <c r="PRH51" t="s">
        <v>100</v>
      </c>
      <c r="PRI51" t="s">
        <v>100</v>
      </c>
      <c r="PRJ51" t="s">
        <v>100</v>
      </c>
      <c r="PRK51" t="s">
        <v>100</v>
      </c>
      <c r="PRL51" t="s">
        <v>100</v>
      </c>
      <c r="PRM51" t="s">
        <v>100</v>
      </c>
      <c r="PRN51" t="s">
        <v>100</v>
      </c>
      <c r="PRO51" t="s">
        <v>100</v>
      </c>
      <c r="PRP51" t="s">
        <v>100</v>
      </c>
      <c r="PRQ51" t="s">
        <v>100</v>
      </c>
      <c r="PRR51" t="s">
        <v>100</v>
      </c>
      <c r="PRS51" t="s">
        <v>100</v>
      </c>
      <c r="PRT51" t="s">
        <v>100</v>
      </c>
      <c r="PRU51" t="s">
        <v>100</v>
      </c>
      <c r="PRV51" t="s">
        <v>100</v>
      </c>
      <c r="PRW51" t="s">
        <v>100</v>
      </c>
      <c r="PRX51" t="s">
        <v>100</v>
      </c>
      <c r="PRY51" t="s">
        <v>100</v>
      </c>
      <c r="PRZ51" t="s">
        <v>100</v>
      </c>
      <c r="PSA51" t="s">
        <v>100</v>
      </c>
      <c r="PSB51" t="s">
        <v>100</v>
      </c>
      <c r="PSC51" t="s">
        <v>100</v>
      </c>
      <c r="PSD51" t="s">
        <v>100</v>
      </c>
      <c r="PSE51" t="s">
        <v>100</v>
      </c>
      <c r="PSF51" t="s">
        <v>100</v>
      </c>
      <c r="PSG51" t="s">
        <v>100</v>
      </c>
      <c r="PSH51" t="s">
        <v>100</v>
      </c>
      <c r="PSI51" t="s">
        <v>100</v>
      </c>
      <c r="PSJ51" t="s">
        <v>100</v>
      </c>
      <c r="PSK51" t="s">
        <v>100</v>
      </c>
      <c r="PSL51" t="s">
        <v>100</v>
      </c>
      <c r="PSM51" t="s">
        <v>100</v>
      </c>
      <c r="PSN51" t="s">
        <v>100</v>
      </c>
      <c r="PSO51" t="s">
        <v>100</v>
      </c>
      <c r="PSP51" t="s">
        <v>100</v>
      </c>
      <c r="PSQ51" t="s">
        <v>100</v>
      </c>
      <c r="PSR51" t="s">
        <v>100</v>
      </c>
      <c r="PSS51" t="s">
        <v>100</v>
      </c>
      <c r="PST51" t="s">
        <v>100</v>
      </c>
      <c r="PSU51" t="s">
        <v>100</v>
      </c>
      <c r="PSV51" t="s">
        <v>100</v>
      </c>
      <c r="PSW51" t="s">
        <v>100</v>
      </c>
      <c r="PSX51" t="s">
        <v>100</v>
      </c>
      <c r="PSY51" t="s">
        <v>100</v>
      </c>
      <c r="PSZ51" t="s">
        <v>100</v>
      </c>
      <c r="PTA51" t="s">
        <v>100</v>
      </c>
      <c r="PTB51" t="s">
        <v>100</v>
      </c>
      <c r="PTC51" t="s">
        <v>100</v>
      </c>
      <c r="PTD51" t="s">
        <v>100</v>
      </c>
      <c r="PTE51" t="s">
        <v>100</v>
      </c>
      <c r="PTF51" t="s">
        <v>100</v>
      </c>
      <c r="PTG51" t="s">
        <v>100</v>
      </c>
      <c r="PTH51" t="s">
        <v>100</v>
      </c>
      <c r="PTI51" t="s">
        <v>100</v>
      </c>
      <c r="PTJ51" t="s">
        <v>100</v>
      </c>
      <c r="PTK51" t="s">
        <v>100</v>
      </c>
      <c r="PTL51" t="s">
        <v>100</v>
      </c>
      <c r="PTM51" t="s">
        <v>100</v>
      </c>
      <c r="PTN51" t="s">
        <v>100</v>
      </c>
      <c r="PTO51" t="s">
        <v>100</v>
      </c>
      <c r="PTP51" t="s">
        <v>100</v>
      </c>
      <c r="PTQ51" t="s">
        <v>100</v>
      </c>
      <c r="PTR51" t="s">
        <v>100</v>
      </c>
      <c r="PTS51" t="s">
        <v>100</v>
      </c>
      <c r="PTT51" t="s">
        <v>100</v>
      </c>
      <c r="PTU51" t="s">
        <v>100</v>
      </c>
      <c r="PTV51" t="s">
        <v>100</v>
      </c>
      <c r="PTW51" t="s">
        <v>100</v>
      </c>
      <c r="PTX51" t="s">
        <v>100</v>
      </c>
      <c r="PTY51" t="s">
        <v>100</v>
      </c>
      <c r="PTZ51" t="s">
        <v>100</v>
      </c>
      <c r="PUA51" t="s">
        <v>100</v>
      </c>
      <c r="PUB51" t="s">
        <v>100</v>
      </c>
      <c r="PUC51" t="s">
        <v>100</v>
      </c>
      <c r="PUD51" t="s">
        <v>100</v>
      </c>
      <c r="PUE51" t="s">
        <v>100</v>
      </c>
      <c r="PUF51" t="s">
        <v>100</v>
      </c>
      <c r="PUG51" t="s">
        <v>100</v>
      </c>
      <c r="PUH51" t="s">
        <v>100</v>
      </c>
      <c r="PUI51" t="s">
        <v>100</v>
      </c>
      <c r="PUJ51" t="s">
        <v>100</v>
      </c>
      <c r="PUK51" t="s">
        <v>100</v>
      </c>
      <c r="PUL51" t="s">
        <v>100</v>
      </c>
      <c r="PUM51" t="s">
        <v>100</v>
      </c>
      <c r="PUN51" t="s">
        <v>100</v>
      </c>
      <c r="PUO51" t="s">
        <v>100</v>
      </c>
      <c r="PUP51" t="s">
        <v>100</v>
      </c>
      <c r="PUQ51" t="s">
        <v>100</v>
      </c>
      <c r="PUR51" t="s">
        <v>100</v>
      </c>
      <c r="PUS51" t="s">
        <v>100</v>
      </c>
      <c r="PUT51" t="s">
        <v>100</v>
      </c>
      <c r="PUU51" t="s">
        <v>100</v>
      </c>
      <c r="PUV51" t="s">
        <v>100</v>
      </c>
      <c r="PUW51" t="s">
        <v>100</v>
      </c>
      <c r="PUX51" t="s">
        <v>100</v>
      </c>
      <c r="PUY51" t="s">
        <v>100</v>
      </c>
      <c r="PUZ51" t="s">
        <v>100</v>
      </c>
      <c r="PVA51" t="s">
        <v>100</v>
      </c>
      <c r="PVB51" t="s">
        <v>100</v>
      </c>
      <c r="PVC51" t="s">
        <v>100</v>
      </c>
      <c r="PVD51" t="s">
        <v>100</v>
      </c>
      <c r="PVE51" t="s">
        <v>100</v>
      </c>
      <c r="PVF51" t="s">
        <v>100</v>
      </c>
      <c r="PVG51" t="s">
        <v>100</v>
      </c>
      <c r="PVH51" t="s">
        <v>100</v>
      </c>
      <c r="PVI51" t="s">
        <v>100</v>
      </c>
      <c r="PVJ51" t="s">
        <v>100</v>
      </c>
      <c r="PVK51" t="s">
        <v>100</v>
      </c>
      <c r="PVL51" t="s">
        <v>100</v>
      </c>
      <c r="PVM51" t="s">
        <v>100</v>
      </c>
      <c r="PVN51" t="s">
        <v>100</v>
      </c>
      <c r="PVO51" t="s">
        <v>100</v>
      </c>
      <c r="PVP51" t="s">
        <v>100</v>
      </c>
      <c r="PVQ51" t="s">
        <v>100</v>
      </c>
      <c r="PVR51" t="s">
        <v>100</v>
      </c>
      <c r="PVS51" t="s">
        <v>100</v>
      </c>
      <c r="PVT51" t="s">
        <v>100</v>
      </c>
      <c r="PVU51" t="s">
        <v>100</v>
      </c>
      <c r="PVV51" t="s">
        <v>100</v>
      </c>
      <c r="PVW51" t="s">
        <v>100</v>
      </c>
      <c r="PVX51" t="s">
        <v>100</v>
      </c>
      <c r="PVY51" t="s">
        <v>100</v>
      </c>
      <c r="PVZ51" t="s">
        <v>100</v>
      </c>
      <c r="PWA51" t="s">
        <v>100</v>
      </c>
      <c r="PWB51" t="s">
        <v>100</v>
      </c>
      <c r="PWC51" t="s">
        <v>100</v>
      </c>
      <c r="PWD51" t="s">
        <v>100</v>
      </c>
      <c r="PWE51" t="s">
        <v>100</v>
      </c>
      <c r="PWF51" t="s">
        <v>100</v>
      </c>
      <c r="PWG51" t="s">
        <v>100</v>
      </c>
      <c r="PWH51" t="s">
        <v>100</v>
      </c>
      <c r="PWI51" t="s">
        <v>100</v>
      </c>
      <c r="PWJ51" t="s">
        <v>100</v>
      </c>
      <c r="PWK51" t="s">
        <v>100</v>
      </c>
      <c r="PWL51" t="s">
        <v>100</v>
      </c>
      <c r="PWM51" t="s">
        <v>100</v>
      </c>
      <c r="PWN51" t="s">
        <v>100</v>
      </c>
      <c r="PWO51" t="s">
        <v>100</v>
      </c>
      <c r="PWP51" t="s">
        <v>100</v>
      </c>
      <c r="PWQ51" t="s">
        <v>100</v>
      </c>
      <c r="PWR51" t="s">
        <v>100</v>
      </c>
      <c r="PWS51" t="s">
        <v>100</v>
      </c>
      <c r="PWT51" t="s">
        <v>100</v>
      </c>
      <c r="PWU51" t="s">
        <v>100</v>
      </c>
      <c r="PWV51" t="s">
        <v>100</v>
      </c>
      <c r="PWW51" t="s">
        <v>100</v>
      </c>
      <c r="PWX51" t="s">
        <v>100</v>
      </c>
      <c r="PWY51" t="s">
        <v>100</v>
      </c>
      <c r="PWZ51" t="s">
        <v>100</v>
      </c>
      <c r="PXA51" t="s">
        <v>100</v>
      </c>
      <c r="PXB51" t="s">
        <v>100</v>
      </c>
      <c r="PXC51" t="s">
        <v>100</v>
      </c>
      <c r="PXD51" t="s">
        <v>100</v>
      </c>
      <c r="PXE51" t="s">
        <v>100</v>
      </c>
      <c r="PXF51" t="s">
        <v>100</v>
      </c>
      <c r="PXG51" t="s">
        <v>100</v>
      </c>
      <c r="PXH51" t="s">
        <v>100</v>
      </c>
      <c r="PXI51" t="s">
        <v>100</v>
      </c>
      <c r="PXJ51" t="s">
        <v>100</v>
      </c>
      <c r="PXK51" t="s">
        <v>100</v>
      </c>
      <c r="PXL51" t="s">
        <v>100</v>
      </c>
      <c r="PXM51" t="s">
        <v>100</v>
      </c>
      <c r="PXN51" t="s">
        <v>100</v>
      </c>
      <c r="PXO51" t="s">
        <v>100</v>
      </c>
      <c r="PXP51" t="s">
        <v>100</v>
      </c>
      <c r="PXQ51" t="s">
        <v>100</v>
      </c>
      <c r="PXR51" t="s">
        <v>100</v>
      </c>
      <c r="PXS51" t="s">
        <v>100</v>
      </c>
      <c r="PXT51" t="s">
        <v>100</v>
      </c>
      <c r="PXU51" t="s">
        <v>100</v>
      </c>
      <c r="PXV51" t="s">
        <v>100</v>
      </c>
      <c r="PXW51" t="s">
        <v>100</v>
      </c>
      <c r="PXX51" t="s">
        <v>100</v>
      </c>
      <c r="PXY51" t="s">
        <v>100</v>
      </c>
      <c r="PXZ51" t="s">
        <v>100</v>
      </c>
      <c r="PYA51" t="s">
        <v>100</v>
      </c>
      <c r="PYB51" t="s">
        <v>100</v>
      </c>
      <c r="PYC51" t="s">
        <v>100</v>
      </c>
      <c r="PYD51" t="s">
        <v>100</v>
      </c>
      <c r="PYE51" t="s">
        <v>100</v>
      </c>
      <c r="PYF51" t="s">
        <v>100</v>
      </c>
      <c r="PYG51" t="s">
        <v>100</v>
      </c>
      <c r="PYH51" t="s">
        <v>100</v>
      </c>
      <c r="PYI51" t="s">
        <v>100</v>
      </c>
      <c r="PYJ51" t="s">
        <v>100</v>
      </c>
      <c r="PYK51" t="s">
        <v>100</v>
      </c>
      <c r="PYL51" t="s">
        <v>100</v>
      </c>
      <c r="PYM51" t="s">
        <v>100</v>
      </c>
      <c r="PYN51" t="s">
        <v>100</v>
      </c>
      <c r="PYO51" t="s">
        <v>100</v>
      </c>
      <c r="PYP51" t="s">
        <v>100</v>
      </c>
      <c r="PYQ51" t="s">
        <v>100</v>
      </c>
      <c r="PYR51" t="s">
        <v>100</v>
      </c>
      <c r="PYS51" t="s">
        <v>100</v>
      </c>
      <c r="PYT51" t="s">
        <v>100</v>
      </c>
      <c r="PYU51" t="s">
        <v>100</v>
      </c>
      <c r="PYV51" t="s">
        <v>100</v>
      </c>
      <c r="PYW51" t="s">
        <v>100</v>
      </c>
      <c r="PYX51" t="s">
        <v>100</v>
      </c>
      <c r="PYY51" t="s">
        <v>100</v>
      </c>
      <c r="PYZ51" t="s">
        <v>100</v>
      </c>
      <c r="PZA51" t="s">
        <v>100</v>
      </c>
      <c r="PZB51" t="s">
        <v>100</v>
      </c>
      <c r="PZC51" t="s">
        <v>100</v>
      </c>
      <c r="PZD51" t="s">
        <v>100</v>
      </c>
      <c r="PZE51" t="s">
        <v>100</v>
      </c>
      <c r="PZF51" t="s">
        <v>100</v>
      </c>
      <c r="PZG51" t="s">
        <v>100</v>
      </c>
      <c r="PZH51" t="s">
        <v>100</v>
      </c>
      <c r="PZI51" t="s">
        <v>100</v>
      </c>
      <c r="PZJ51" t="s">
        <v>100</v>
      </c>
      <c r="PZK51" t="s">
        <v>100</v>
      </c>
      <c r="PZL51" t="s">
        <v>100</v>
      </c>
      <c r="PZM51" t="s">
        <v>100</v>
      </c>
      <c r="PZN51" t="s">
        <v>100</v>
      </c>
      <c r="PZO51" t="s">
        <v>100</v>
      </c>
      <c r="PZP51" t="s">
        <v>100</v>
      </c>
      <c r="PZQ51" t="s">
        <v>100</v>
      </c>
      <c r="PZR51" t="s">
        <v>100</v>
      </c>
      <c r="PZS51" t="s">
        <v>100</v>
      </c>
      <c r="PZT51" t="s">
        <v>100</v>
      </c>
      <c r="PZU51" t="s">
        <v>100</v>
      </c>
      <c r="PZV51" t="s">
        <v>100</v>
      </c>
      <c r="PZW51" t="s">
        <v>100</v>
      </c>
      <c r="PZX51" t="s">
        <v>100</v>
      </c>
      <c r="PZY51" t="s">
        <v>100</v>
      </c>
      <c r="PZZ51" t="s">
        <v>100</v>
      </c>
      <c r="QAA51" t="s">
        <v>100</v>
      </c>
      <c r="QAB51" t="s">
        <v>100</v>
      </c>
      <c r="QAC51" t="s">
        <v>100</v>
      </c>
      <c r="QAD51" t="s">
        <v>100</v>
      </c>
      <c r="QAE51" t="s">
        <v>100</v>
      </c>
      <c r="QAF51" t="s">
        <v>100</v>
      </c>
      <c r="QAG51" t="s">
        <v>100</v>
      </c>
      <c r="QAH51" t="s">
        <v>100</v>
      </c>
      <c r="QAI51" t="s">
        <v>100</v>
      </c>
      <c r="QAJ51" t="s">
        <v>100</v>
      </c>
      <c r="QAK51" t="s">
        <v>100</v>
      </c>
      <c r="QAL51" t="s">
        <v>100</v>
      </c>
      <c r="QAM51" t="s">
        <v>100</v>
      </c>
      <c r="QAN51" t="s">
        <v>100</v>
      </c>
      <c r="QAO51" t="s">
        <v>100</v>
      </c>
      <c r="QAP51" t="s">
        <v>100</v>
      </c>
      <c r="QAQ51" t="s">
        <v>100</v>
      </c>
      <c r="QAR51" t="s">
        <v>100</v>
      </c>
      <c r="QAS51" t="s">
        <v>100</v>
      </c>
      <c r="QAT51" t="s">
        <v>100</v>
      </c>
      <c r="QAU51" t="s">
        <v>100</v>
      </c>
      <c r="QAV51" t="s">
        <v>100</v>
      </c>
      <c r="QAW51" t="s">
        <v>100</v>
      </c>
      <c r="QAX51" t="s">
        <v>100</v>
      </c>
      <c r="QAY51" t="s">
        <v>100</v>
      </c>
      <c r="QAZ51" t="s">
        <v>100</v>
      </c>
      <c r="QBA51" t="s">
        <v>100</v>
      </c>
      <c r="QBB51" t="s">
        <v>100</v>
      </c>
      <c r="QBC51" t="s">
        <v>100</v>
      </c>
      <c r="QBD51" t="s">
        <v>100</v>
      </c>
      <c r="QBE51" t="s">
        <v>100</v>
      </c>
      <c r="QBF51" t="s">
        <v>100</v>
      </c>
      <c r="QBG51" t="s">
        <v>100</v>
      </c>
      <c r="QBH51" t="s">
        <v>100</v>
      </c>
      <c r="QBI51" t="s">
        <v>100</v>
      </c>
      <c r="QBJ51" t="s">
        <v>100</v>
      </c>
      <c r="QBK51" t="s">
        <v>100</v>
      </c>
      <c r="QBL51" t="s">
        <v>100</v>
      </c>
      <c r="QBM51" t="s">
        <v>100</v>
      </c>
      <c r="QBN51" t="s">
        <v>100</v>
      </c>
      <c r="QBO51" t="s">
        <v>100</v>
      </c>
      <c r="QBP51" t="s">
        <v>100</v>
      </c>
      <c r="QBQ51" t="s">
        <v>100</v>
      </c>
      <c r="QBR51" t="s">
        <v>100</v>
      </c>
      <c r="QBS51" t="s">
        <v>100</v>
      </c>
      <c r="QBT51" t="s">
        <v>100</v>
      </c>
      <c r="QBU51" t="s">
        <v>100</v>
      </c>
      <c r="QBV51" t="s">
        <v>100</v>
      </c>
      <c r="QBW51" t="s">
        <v>100</v>
      </c>
      <c r="QBX51" t="s">
        <v>100</v>
      </c>
      <c r="QBY51" t="s">
        <v>100</v>
      </c>
      <c r="QBZ51" t="s">
        <v>100</v>
      </c>
      <c r="QCA51" t="s">
        <v>100</v>
      </c>
      <c r="QCB51" t="s">
        <v>100</v>
      </c>
      <c r="QCC51" t="s">
        <v>100</v>
      </c>
      <c r="QCD51" t="s">
        <v>100</v>
      </c>
      <c r="QCE51" t="s">
        <v>100</v>
      </c>
      <c r="QCF51" t="s">
        <v>100</v>
      </c>
      <c r="QCG51" t="s">
        <v>100</v>
      </c>
      <c r="QCH51" t="s">
        <v>100</v>
      </c>
      <c r="QCI51" t="s">
        <v>100</v>
      </c>
      <c r="QCJ51" t="s">
        <v>100</v>
      </c>
      <c r="QCK51" t="s">
        <v>100</v>
      </c>
      <c r="QCL51" t="s">
        <v>100</v>
      </c>
      <c r="QCM51" t="s">
        <v>100</v>
      </c>
      <c r="QCN51" t="s">
        <v>100</v>
      </c>
      <c r="QCO51" t="s">
        <v>100</v>
      </c>
      <c r="QCP51" t="s">
        <v>100</v>
      </c>
      <c r="QCQ51" t="s">
        <v>100</v>
      </c>
      <c r="QCR51" t="s">
        <v>100</v>
      </c>
      <c r="QCS51" t="s">
        <v>100</v>
      </c>
      <c r="QCT51" t="s">
        <v>100</v>
      </c>
      <c r="QCU51" t="s">
        <v>100</v>
      </c>
      <c r="QCV51" t="s">
        <v>100</v>
      </c>
      <c r="QCW51" t="s">
        <v>100</v>
      </c>
      <c r="QCX51" t="s">
        <v>100</v>
      </c>
      <c r="QCY51" t="s">
        <v>100</v>
      </c>
      <c r="QCZ51" t="s">
        <v>100</v>
      </c>
      <c r="QDA51" t="s">
        <v>100</v>
      </c>
      <c r="QDB51" t="s">
        <v>100</v>
      </c>
      <c r="QDC51" t="s">
        <v>100</v>
      </c>
      <c r="QDD51" t="s">
        <v>100</v>
      </c>
      <c r="QDE51" t="s">
        <v>100</v>
      </c>
      <c r="QDF51" t="s">
        <v>100</v>
      </c>
      <c r="QDG51" t="s">
        <v>100</v>
      </c>
      <c r="QDH51" t="s">
        <v>100</v>
      </c>
      <c r="QDI51" t="s">
        <v>100</v>
      </c>
      <c r="QDJ51" t="s">
        <v>100</v>
      </c>
      <c r="QDK51" t="s">
        <v>100</v>
      </c>
      <c r="QDL51" t="s">
        <v>100</v>
      </c>
      <c r="QDM51" t="s">
        <v>100</v>
      </c>
      <c r="QDN51" t="s">
        <v>100</v>
      </c>
      <c r="QDO51" t="s">
        <v>100</v>
      </c>
      <c r="QDP51" t="s">
        <v>100</v>
      </c>
      <c r="QDQ51" t="s">
        <v>100</v>
      </c>
      <c r="QDR51" t="s">
        <v>100</v>
      </c>
      <c r="QDS51" t="s">
        <v>100</v>
      </c>
      <c r="QDT51" t="s">
        <v>100</v>
      </c>
      <c r="QDU51" t="s">
        <v>100</v>
      </c>
      <c r="QDV51" t="s">
        <v>100</v>
      </c>
      <c r="QDW51" t="s">
        <v>100</v>
      </c>
      <c r="QDX51" t="s">
        <v>100</v>
      </c>
      <c r="QDY51" t="s">
        <v>100</v>
      </c>
      <c r="QDZ51" t="s">
        <v>100</v>
      </c>
      <c r="QEA51" t="s">
        <v>100</v>
      </c>
      <c r="QEB51" t="s">
        <v>100</v>
      </c>
      <c r="QEC51" t="s">
        <v>100</v>
      </c>
      <c r="QED51" t="s">
        <v>100</v>
      </c>
      <c r="QEE51" t="s">
        <v>100</v>
      </c>
      <c r="QEF51" t="s">
        <v>100</v>
      </c>
      <c r="QEG51" t="s">
        <v>100</v>
      </c>
      <c r="QEH51" t="s">
        <v>100</v>
      </c>
      <c r="QEI51" t="s">
        <v>100</v>
      </c>
      <c r="QEJ51" t="s">
        <v>100</v>
      </c>
      <c r="QEK51" t="s">
        <v>100</v>
      </c>
      <c r="QEL51" t="s">
        <v>100</v>
      </c>
      <c r="QEM51" t="s">
        <v>100</v>
      </c>
      <c r="QEN51" t="s">
        <v>100</v>
      </c>
      <c r="QEO51" t="s">
        <v>100</v>
      </c>
      <c r="QEP51" t="s">
        <v>100</v>
      </c>
      <c r="QEQ51" t="s">
        <v>100</v>
      </c>
      <c r="QER51" t="s">
        <v>100</v>
      </c>
      <c r="QES51" t="s">
        <v>100</v>
      </c>
      <c r="QET51" t="s">
        <v>100</v>
      </c>
      <c r="QEU51" t="s">
        <v>100</v>
      </c>
      <c r="QEV51" t="s">
        <v>100</v>
      </c>
      <c r="QEW51" t="s">
        <v>100</v>
      </c>
      <c r="QEX51" t="s">
        <v>100</v>
      </c>
      <c r="QEY51" t="s">
        <v>100</v>
      </c>
      <c r="QEZ51" t="s">
        <v>100</v>
      </c>
      <c r="QFA51" t="s">
        <v>100</v>
      </c>
      <c r="QFB51" t="s">
        <v>100</v>
      </c>
      <c r="QFC51" t="s">
        <v>100</v>
      </c>
      <c r="QFD51" t="s">
        <v>100</v>
      </c>
      <c r="QFE51" t="s">
        <v>100</v>
      </c>
      <c r="QFF51" t="s">
        <v>100</v>
      </c>
      <c r="QFG51" t="s">
        <v>100</v>
      </c>
      <c r="QFH51" t="s">
        <v>100</v>
      </c>
      <c r="QFI51" t="s">
        <v>100</v>
      </c>
      <c r="QFJ51" t="s">
        <v>100</v>
      </c>
      <c r="QFK51" t="s">
        <v>100</v>
      </c>
      <c r="QFL51" t="s">
        <v>100</v>
      </c>
      <c r="QFM51" t="s">
        <v>100</v>
      </c>
      <c r="QFN51" t="s">
        <v>100</v>
      </c>
      <c r="QFO51" t="s">
        <v>100</v>
      </c>
      <c r="QFP51" t="s">
        <v>100</v>
      </c>
      <c r="QFQ51" t="s">
        <v>100</v>
      </c>
      <c r="QFR51" t="s">
        <v>100</v>
      </c>
      <c r="QFS51" t="s">
        <v>100</v>
      </c>
      <c r="QFT51" t="s">
        <v>100</v>
      </c>
      <c r="QFU51" t="s">
        <v>100</v>
      </c>
      <c r="QFV51" t="s">
        <v>100</v>
      </c>
      <c r="QFW51" t="s">
        <v>100</v>
      </c>
      <c r="QFX51" t="s">
        <v>100</v>
      </c>
      <c r="QFY51" t="s">
        <v>100</v>
      </c>
      <c r="QFZ51" t="s">
        <v>100</v>
      </c>
      <c r="QGA51" t="s">
        <v>100</v>
      </c>
      <c r="QGB51" t="s">
        <v>100</v>
      </c>
      <c r="QGC51" t="s">
        <v>100</v>
      </c>
      <c r="QGD51" t="s">
        <v>100</v>
      </c>
      <c r="QGE51" t="s">
        <v>100</v>
      </c>
      <c r="QGF51" t="s">
        <v>100</v>
      </c>
      <c r="QGG51" t="s">
        <v>100</v>
      </c>
      <c r="QGH51" t="s">
        <v>100</v>
      </c>
      <c r="QGI51" t="s">
        <v>100</v>
      </c>
      <c r="QGJ51" t="s">
        <v>100</v>
      </c>
      <c r="QGK51" t="s">
        <v>100</v>
      </c>
      <c r="QGL51" t="s">
        <v>100</v>
      </c>
      <c r="QGM51" t="s">
        <v>100</v>
      </c>
      <c r="QGN51" t="s">
        <v>100</v>
      </c>
      <c r="QGO51" t="s">
        <v>100</v>
      </c>
      <c r="QGP51" t="s">
        <v>100</v>
      </c>
      <c r="QGQ51" t="s">
        <v>100</v>
      </c>
      <c r="QGR51" t="s">
        <v>100</v>
      </c>
      <c r="QGS51" t="s">
        <v>100</v>
      </c>
      <c r="QGT51" t="s">
        <v>100</v>
      </c>
      <c r="QGU51" t="s">
        <v>100</v>
      </c>
      <c r="QGV51" t="s">
        <v>100</v>
      </c>
      <c r="QGW51" t="s">
        <v>100</v>
      </c>
      <c r="QGX51" t="s">
        <v>100</v>
      </c>
      <c r="QGY51" t="s">
        <v>100</v>
      </c>
      <c r="QGZ51" t="s">
        <v>100</v>
      </c>
      <c r="QHA51" t="s">
        <v>100</v>
      </c>
      <c r="QHB51" t="s">
        <v>100</v>
      </c>
      <c r="QHC51" t="s">
        <v>100</v>
      </c>
      <c r="QHD51" t="s">
        <v>100</v>
      </c>
      <c r="QHE51" t="s">
        <v>100</v>
      </c>
      <c r="QHF51" t="s">
        <v>100</v>
      </c>
      <c r="QHG51" t="s">
        <v>100</v>
      </c>
      <c r="QHH51" t="s">
        <v>100</v>
      </c>
      <c r="QHI51" t="s">
        <v>100</v>
      </c>
      <c r="QHJ51" t="s">
        <v>100</v>
      </c>
      <c r="QHK51" t="s">
        <v>100</v>
      </c>
      <c r="QHL51" t="s">
        <v>100</v>
      </c>
      <c r="QHM51" t="s">
        <v>100</v>
      </c>
      <c r="QHN51" t="s">
        <v>100</v>
      </c>
      <c r="QHO51" t="s">
        <v>100</v>
      </c>
      <c r="QHP51" t="s">
        <v>100</v>
      </c>
      <c r="QHQ51" t="s">
        <v>100</v>
      </c>
      <c r="QHR51" t="s">
        <v>100</v>
      </c>
      <c r="QHS51" t="s">
        <v>100</v>
      </c>
      <c r="QHT51" t="s">
        <v>100</v>
      </c>
      <c r="QHU51" t="s">
        <v>100</v>
      </c>
      <c r="QHV51" t="s">
        <v>100</v>
      </c>
      <c r="QHW51" t="s">
        <v>100</v>
      </c>
      <c r="QHX51" t="s">
        <v>100</v>
      </c>
      <c r="QHY51" t="s">
        <v>100</v>
      </c>
      <c r="QHZ51" t="s">
        <v>100</v>
      </c>
      <c r="QIA51" t="s">
        <v>100</v>
      </c>
      <c r="QIB51" t="s">
        <v>100</v>
      </c>
      <c r="QIC51" t="s">
        <v>100</v>
      </c>
      <c r="QID51" t="s">
        <v>100</v>
      </c>
      <c r="QIE51" t="s">
        <v>100</v>
      </c>
      <c r="QIF51" t="s">
        <v>100</v>
      </c>
      <c r="QIG51" t="s">
        <v>100</v>
      </c>
      <c r="QIH51" t="s">
        <v>100</v>
      </c>
      <c r="QII51" t="s">
        <v>100</v>
      </c>
      <c r="QIJ51" t="s">
        <v>100</v>
      </c>
      <c r="QIK51" t="s">
        <v>100</v>
      </c>
      <c r="QIL51" t="s">
        <v>100</v>
      </c>
      <c r="QIM51" t="s">
        <v>100</v>
      </c>
      <c r="QIN51" t="s">
        <v>100</v>
      </c>
      <c r="QIO51" t="s">
        <v>100</v>
      </c>
      <c r="QIP51" t="s">
        <v>100</v>
      </c>
      <c r="QIQ51" t="s">
        <v>100</v>
      </c>
      <c r="QIR51" t="s">
        <v>100</v>
      </c>
      <c r="QIS51" t="s">
        <v>100</v>
      </c>
      <c r="QIT51" t="s">
        <v>100</v>
      </c>
      <c r="QIU51" t="s">
        <v>100</v>
      </c>
      <c r="QIV51" t="s">
        <v>100</v>
      </c>
      <c r="QIW51" t="s">
        <v>100</v>
      </c>
      <c r="QIX51" t="s">
        <v>100</v>
      </c>
      <c r="QIY51" t="s">
        <v>100</v>
      </c>
      <c r="QIZ51" t="s">
        <v>100</v>
      </c>
      <c r="QJA51" t="s">
        <v>100</v>
      </c>
      <c r="QJB51" t="s">
        <v>100</v>
      </c>
      <c r="QJC51" t="s">
        <v>100</v>
      </c>
      <c r="QJD51" t="s">
        <v>100</v>
      </c>
      <c r="QJE51" t="s">
        <v>100</v>
      </c>
      <c r="QJF51" t="s">
        <v>100</v>
      </c>
      <c r="QJG51" t="s">
        <v>100</v>
      </c>
      <c r="QJH51" t="s">
        <v>100</v>
      </c>
      <c r="QJI51" t="s">
        <v>100</v>
      </c>
      <c r="QJJ51" t="s">
        <v>100</v>
      </c>
      <c r="QJK51" t="s">
        <v>100</v>
      </c>
      <c r="QJL51" t="s">
        <v>100</v>
      </c>
      <c r="QJM51" t="s">
        <v>100</v>
      </c>
      <c r="QJN51" t="s">
        <v>100</v>
      </c>
      <c r="QJO51" t="s">
        <v>100</v>
      </c>
      <c r="QJP51" t="s">
        <v>100</v>
      </c>
      <c r="QJQ51" t="s">
        <v>100</v>
      </c>
      <c r="QJR51" t="s">
        <v>100</v>
      </c>
      <c r="QJS51" t="s">
        <v>100</v>
      </c>
      <c r="QJT51" t="s">
        <v>100</v>
      </c>
      <c r="QJU51" t="s">
        <v>100</v>
      </c>
      <c r="QJV51" t="s">
        <v>100</v>
      </c>
      <c r="QJW51" t="s">
        <v>100</v>
      </c>
      <c r="QJX51" t="s">
        <v>100</v>
      </c>
      <c r="QJY51" t="s">
        <v>100</v>
      </c>
      <c r="QJZ51" t="s">
        <v>100</v>
      </c>
      <c r="QKA51" t="s">
        <v>100</v>
      </c>
      <c r="QKB51" t="s">
        <v>100</v>
      </c>
      <c r="QKC51" t="s">
        <v>100</v>
      </c>
      <c r="QKD51" t="s">
        <v>100</v>
      </c>
      <c r="QKE51" t="s">
        <v>100</v>
      </c>
      <c r="QKF51" t="s">
        <v>100</v>
      </c>
      <c r="QKG51" t="s">
        <v>100</v>
      </c>
      <c r="QKH51" t="s">
        <v>100</v>
      </c>
      <c r="QKI51" t="s">
        <v>100</v>
      </c>
      <c r="QKJ51" t="s">
        <v>100</v>
      </c>
      <c r="QKK51" t="s">
        <v>100</v>
      </c>
      <c r="QKL51" t="s">
        <v>100</v>
      </c>
      <c r="QKM51" t="s">
        <v>100</v>
      </c>
      <c r="QKN51" t="s">
        <v>100</v>
      </c>
      <c r="QKO51" t="s">
        <v>100</v>
      </c>
      <c r="QKP51" t="s">
        <v>100</v>
      </c>
      <c r="QKQ51" t="s">
        <v>100</v>
      </c>
      <c r="QKR51" t="s">
        <v>100</v>
      </c>
      <c r="QKS51" t="s">
        <v>100</v>
      </c>
      <c r="QKT51" t="s">
        <v>100</v>
      </c>
      <c r="QKU51" t="s">
        <v>100</v>
      </c>
      <c r="QKV51" t="s">
        <v>100</v>
      </c>
      <c r="QKW51" t="s">
        <v>100</v>
      </c>
      <c r="QKX51" t="s">
        <v>100</v>
      </c>
      <c r="QKY51" t="s">
        <v>100</v>
      </c>
      <c r="QKZ51" t="s">
        <v>100</v>
      </c>
      <c r="QLA51" t="s">
        <v>100</v>
      </c>
      <c r="QLB51" t="s">
        <v>100</v>
      </c>
      <c r="QLC51" t="s">
        <v>100</v>
      </c>
      <c r="QLD51" t="s">
        <v>100</v>
      </c>
      <c r="QLE51" t="s">
        <v>100</v>
      </c>
      <c r="QLF51" t="s">
        <v>100</v>
      </c>
      <c r="QLG51" t="s">
        <v>100</v>
      </c>
      <c r="QLH51" t="s">
        <v>100</v>
      </c>
      <c r="QLI51" t="s">
        <v>100</v>
      </c>
      <c r="QLJ51" t="s">
        <v>100</v>
      </c>
      <c r="QLK51" t="s">
        <v>100</v>
      </c>
      <c r="QLL51" t="s">
        <v>100</v>
      </c>
      <c r="QLM51" t="s">
        <v>100</v>
      </c>
      <c r="QLN51" t="s">
        <v>100</v>
      </c>
      <c r="QLO51" t="s">
        <v>100</v>
      </c>
      <c r="QLP51" t="s">
        <v>100</v>
      </c>
      <c r="QLQ51" t="s">
        <v>100</v>
      </c>
      <c r="QLR51" t="s">
        <v>100</v>
      </c>
      <c r="QLS51" t="s">
        <v>100</v>
      </c>
      <c r="QLT51" t="s">
        <v>100</v>
      </c>
      <c r="QLU51" t="s">
        <v>100</v>
      </c>
      <c r="QLV51" t="s">
        <v>100</v>
      </c>
      <c r="QLW51" t="s">
        <v>100</v>
      </c>
      <c r="QLX51" t="s">
        <v>100</v>
      </c>
      <c r="QLY51" t="s">
        <v>100</v>
      </c>
      <c r="QLZ51" t="s">
        <v>100</v>
      </c>
      <c r="QMA51" t="s">
        <v>100</v>
      </c>
      <c r="QMB51" t="s">
        <v>100</v>
      </c>
      <c r="QMC51" t="s">
        <v>100</v>
      </c>
      <c r="QMD51" t="s">
        <v>100</v>
      </c>
      <c r="QME51" t="s">
        <v>100</v>
      </c>
      <c r="QMF51" t="s">
        <v>100</v>
      </c>
      <c r="QMG51" t="s">
        <v>100</v>
      </c>
      <c r="QMH51" t="s">
        <v>100</v>
      </c>
      <c r="QMI51" t="s">
        <v>100</v>
      </c>
      <c r="QMJ51" t="s">
        <v>100</v>
      </c>
      <c r="QMK51" t="s">
        <v>100</v>
      </c>
      <c r="QML51" t="s">
        <v>100</v>
      </c>
      <c r="QMM51" t="s">
        <v>100</v>
      </c>
      <c r="QMN51" t="s">
        <v>100</v>
      </c>
      <c r="QMO51" t="s">
        <v>100</v>
      </c>
      <c r="QMP51" t="s">
        <v>100</v>
      </c>
      <c r="QMQ51" t="s">
        <v>100</v>
      </c>
      <c r="QMR51" t="s">
        <v>100</v>
      </c>
      <c r="QMS51" t="s">
        <v>100</v>
      </c>
      <c r="QMT51" t="s">
        <v>100</v>
      </c>
      <c r="QMU51" t="s">
        <v>100</v>
      </c>
      <c r="QMV51" t="s">
        <v>100</v>
      </c>
      <c r="QMW51" t="s">
        <v>100</v>
      </c>
      <c r="QMX51" t="s">
        <v>100</v>
      </c>
      <c r="QMY51" t="s">
        <v>100</v>
      </c>
      <c r="QMZ51" t="s">
        <v>100</v>
      </c>
      <c r="QNA51" t="s">
        <v>100</v>
      </c>
      <c r="QNB51" t="s">
        <v>100</v>
      </c>
      <c r="QNC51" t="s">
        <v>100</v>
      </c>
      <c r="QND51" t="s">
        <v>100</v>
      </c>
      <c r="QNE51" t="s">
        <v>100</v>
      </c>
      <c r="QNF51" t="s">
        <v>100</v>
      </c>
      <c r="QNG51" t="s">
        <v>100</v>
      </c>
      <c r="QNH51" t="s">
        <v>100</v>
      </c>
      <c r="QNI51" t="s">
        <v>100</v>
      </c>
      <c r="QNJ51" t="s">
        <v>100</v>
      </c>
      <c r="QNK51" t="s">
        <v>100</v>
      </c>
      <c r="QNL51" t="s">
        <v>100</v>
      </c>
      <c r="QNM51" t="s">
        <v>100</v>
      </c>
      <c r="QNN51" t="s">
        <v>100</v>
      </c>
      <c r="QNO51" t="s">
        <v>100</v>
      </c>
      <c r="QNP51" t="s">
        <v>100</v>
      </c>
      <c r="QNQ51" t="s">
        <v>100</v>
      </c>
      <c r="QNR51" t="s">
        <v>100</v>
      </c>
      <c r="QNS51" t="s">
        <v>100</v>
      </c>
      <c r="QNT51" t="s">
        <v>100</v>
      </c>
      <c r="QNU51" t="s">
        <v>100</v>
      </c>
      <c r="QNV51" t="s">
        <v>100</v>
      </c>
      <c r="QNW51" t="s">
        <v>100</v>
      </c>
      <c r="QNX51" t="s">
        <v>100</v>
      </c>
      <c r="QNY51" t="s">
        <v>100</v>
      </c>
      <c r="QNZ51" t="s">
        <v>100</v>
      </c>
      <c r="QOA51" t="s">
        <v>100</v>
      </c>
      <c r="QOB51" t="s">
        <v>100</v>
      </c>
      <c r="QOC51" t="s">
        <v>100</v>
      </c>
      <c r="QOD51" t="s">
        <v>100</v>
      </c>
      <c r="QOE51" t="s">
        <v>100</v>
      </c>
      <c r="QOF51" t="s">
        <v>100</v>
      </c>
      <c r="QOG51" t="s">
        <v>100</v>
      </c>
      <c r="QOH51" t="s">
        <v>100</v>
      </c>
      <c r="QOI51" t="s">
        <v>100</v>
      </c>
      <c r="QOJ51" t="s">
        <v>100</v>
      </c>
      <c r="QOK51" t="s">
        <v>100</v>
      </c>
      <c r="QOL51" t="s">
        <v>100</v>
      </c>
      <c r="QOM51" t="s">
        <v>100</v>
      </c>
      <c r="QON51" t="s">
        <v>100</v>
      </c>
      <c r="QOO51" t="s">
        <v>100</v>
      </c>
      <c r="QOP51" t="s">
        <v>100</v>
      </c>
      <c r="QOQ51" t="s">
        <v>100</v>
      </c>
      <c r="QOR51" t="s">
        <v>100</v>
      </c>
      <c r="QOS51" t="s">
        <v>100</v>
      </c>
      <c r="QOT51" t="s">
        <v>100</v>
      </c>
      <c r="QOU51" t="s">
        <v>100</v>
      </c>
      <c r="QOV51" t="s">
        <v>100</v>
      </c>
      <c r="QOW51" t="s">
        <v>100</v>
      </c>
      <c r="QOX51" t="s">
        <v>100</v>
      </c>
      <c r="QOY51" t="s">
        <v>100</v>
      </c>
      <c r="QOZ51" t="s">
        <v>100</v>
      </c>
      <c r="QPA51" t="s">
        <v>100</v>
      </c>
      <c r="QPB51" t="s">
        <v>100</v>
      </c>
      <c r="QPC51" t="s">
        <v>100</v>
      </c>
      <c r="QPD51" t="s">
        <v>100</v>
      </c>
      <c r="QPE51" t="s">
        <v>100</v>
      </c>
      <c r="QPF51" t="s">
        <v>100</v>
      </c>
      <c r="QPG51" t="s">
        <v>100</v>
      </c>
      <c r="QPH51" t="s">
        <v>100</v>
      </c>
      <c r="QPI51" t="s">
        <v>100</v>
      </c>
      <c r="QPJ51" t="s">
        <v>100</v>
      </c>
      <c r="QPK51" t="s">
        <v>100</v>
      </c>
      <c r="QPL51" t="s">
        <v>100</v>
      </c>
      <c r="QPM51" t="s">
        <v>100</v>
      </c>
      <c r="QPN51" t="s">
        <v>100</v>
      </c>
      <c r="QPO51" t="s">
        <v>100</v>
      </c>
      <c r="QPP51" t="s">
        <v>100</v>
      </c>
      <c r="QPQ51" t="s">
        <v>100</v>
      </c>
      <c r="QPR51" t="s">
        <v>100</v>
      </c>
      <c r="QPS51" t="s">
        <v>100</v>
      </c>
      <c r="QPT51" t="s">
        <v>100</v>
      </c>
      <c r="QPU51" t="s">
        <v>100</v>
      </c>
      <c r="QPV51" t="s">
        <v>100</v>
      </c>
      <c r="QPW51" t="s">
        <v>100</v>
      </c>
      <c r="QPX51" t="s">
        <v>100</v>
      </c>
      <c r="QPY51" t="s">
        <v>100</v>
      </c>
      <c r="QPZ51" t="s">
        <v>100</v>
      </c>
      <c r="QQA51" t="s">
        <v>100</v>
      </c>
      <c r="QQB51" t="s">
        <v>100</v>
      </c>
      <c r="QQC51" t="s">
        <v>100</v>
      </c>
      <c r="QQD51" t="s">
        <v>100</v>
      </c>
      <c r="QQE51" t="s">
        <v>100</v>
      </c>
      <c r="QQF51" t="s">
        <v>100</v>
      </c>
      <c r="QQG51" t="s">
        <v>100</v>
      </c>
      <c r="QQH51" t="s">
        <v>100</v>
      </c>
      <c r="QQI51" t="s">
        <v>100</v>
      </c>
      <c r="QQJ51" t="s">
        <v>100</v>
      </c>
      <c r="QQK51" t="s">
        <v>100</v>
      </c>
      <c r="QQL51" t="s">
        <v>100</v>
      </c>
      <c r="QQM51" t="s">
        <v>100</v>
      </c>
      <c r="QQN51" t="s">
        <v>100</v>
      </c>
      <c r="QQO51" t="s">
        <v>100</v>
      </c>
      <c r="QQP51" t="s">
        <v>100</v>
      </c>
      <c r="QQQ51" t="s">
        <v>100</v>
      </c>
      <c r="QQR51" t="s">
        <v>100</v>
      </c>
      <c r="QQS51" t="s">
        <v>100</v>
      </c>
      <c r="QQT51" t="s">
        <v>100</v>
      </c>
      <c r="QQU51" t="s">
        <v>100</v>
      </c>
      <c r="QQV51" t="s">
        <v>100</v>
      </c>
      <c r="QQW51" t="s">
        <v>100</v>
      </c>
      <c r="QQX51" t="s">
        <v>100</v>
      </c>
      <c r="QQY51" t="s">
        <v>100</v>
      </c>
      <c r="QQZ51" t="s">
        <v>100</v>
      </c>
      <c r="QRA51" t="s">
        <v>100</v>
      </c>
      <c r="QRB51" t="s">
        <v>100</v>
      </c>
      <c r="QRC51" t="s">
        <v>100</v>
      </c>
      <c r="QRD51" t="s">
        <v>100</v>
      </c>
      <c r="QRE51" t="s">
        <v>100</v>
      </c>
      <c r="QRF51" t="s">
        <v>100</v>
      </c>
      <c r="QRG51" t="s">
        <v>100</v>
      </c>
      <c r="QRH51" t="s">
        <v>100</v>
      </c>
      <c r="QRI51" t="s">
        <v>100</v>
      </c>
      <c r="QRJ51" t="s">
        <v>100</v>
      </c>
      <c r="QRK51" t="s">
        <v>100</v>
      </c>
      <c r="QRL51" t="s">
        <v>100</v>
      </c>
      <c r="QRM51" t="s">
        <v>100</v>
      </c>
      <c r="QRN51" t="s">
        <v>100</v>
      </c>
      <c r="QRO51" t="s">
        <v>100</v>
      </c>
      <c r="QRP51" t="s">
        <v>100</v>
      </c>
      <c r="QRQ51" t="s">
        <v>100</v>
      </c>
      <c r="QRR51" t="s">
        <v>100</v>
      </c>
      <c r="QRS51" t="s">
        <v>100</v>
      </c>
      <c r="QRT51" t="s">
        <v>100</v>
      </c>
      <c r="QRU51" t="s">
        <v>100</v>
      </c>
      <c r="QRV51" t="s">
        <v>100</v>
      </c>
      <c r="QRW51" t="s">
        <v>100</v>
      </c>
      <c r="QRX51" t="s">
        <v>100</v>
      </c>
      <c r="QRY51" t="s">
        <v>100</v>
      </c>
      <c r="QRZ51" t="s">
        <v>100</v>
      </c>
      <c r="QSA51" t="s">
        <v>100</v>
      </c>
      <c r="QSB51" t="s">
        <v>100</v>
      </c>
      <c r="QSC51" t="s">
        <v>100</v>
      </c>
      <c r="QSD51" t="s">
        <v>100</v>
      </c>
      <c r="QSE51" t="s">
        <v>100</v>
      </c>
      <c r="QSF51" t="s">
        <v>100</v>
      </c>
      <c r="QSG51" t="s">
        <v>100</v>
      </c>
      <c r="QSH51" t="s">
        <v>100</v>
      </c>
      <c r="QSI51" t="s">
        <v>100</v>
      </c>
      <c r="QSJ51" t="s">
        <v>100</v>
      </c>
      <c r="QSK51" t="s">
        <v>100</v>
      </c>
      <c r="QSL51" t="s">
        <v>100</v>
      </c>
      <c r="QSM51" t="s">
        <v>100</v>
      </c>
      <c r="QSN51" t="s">
        <v>100</v>
      </c>
      <c r="QSO51" t="s">
        <v>100</v>
      </c>
      <c r="QSP51" t="s">
        <v>100</v>
      </c>
      <c r="QSQ51" t="s">
        <v>100</v>
      </c>
      <c r="QSR51" t="s">
        <v>100</v>
      </c>
      <c r="QSS51" t="s">
        <v>100</v>
      </c>
      <c r="QST51" t="s">
        <v>100</v>
      </c>
      <c r="QSU51" t="s">
        <v>100</v>
      </c>
      <c r="QSV51" t="s">
        <v>100</v>
      </c>
      <c r="QSW51" t="s">
        <v>100</v>
      </c>
      <c r="QSX51" t="s">
        <v>100</v>
      </c>
      <c r="QSY51" t="s">
        <v>100</v>
      </c>
      <c r="QSZ51" t="s">
        <v>100</v>
      </c>
      <c r="QTA51" t="s">
        <v>100</v>
      </c>
      <c r="QTB51" t="s">
        <v>100</v>
      </c>
      <c r="QTC51" t="s">
        <v>100</v>
      </c>
      <c r="QTD51" t="s">
        <v>100</v>
      </c>
      <c r="QTE51" t="s">
        <v>100</v>
      </c>
      <c r="QTF51" t="s">
        <v>100</v>
      </c>
      <c r="QTG51" t="s">
        <v>100</v>
      </c>
      <c r="QTH51" t="s">
        <v>100</v>
      </c>
      <c r="QTI51" t="s">
        <v>100</v>
      </c>
      <c r="QTJ51" t="s">
        <v>100</v>
      </c>
      <c r="QTK51" t="s">
        <v>100</v>
      </c>
      <c r="QTL51" t="s">
        <v>100</v>
      </c>
      <c r="QTM51" t="s">
        <v>100</v>
      </c>
      <c r="QTN51" t="s">
        <v>100</v>
      </c>
      <c r="QTO51" t="s">
        <v>100</v>
      </c>
      <c r="QTP51" t="s">
        <v>100</v>
      </c>
      <c r="QTQ51" t="s">
        <v>100</v>
      </c>
      <c r="QTR51" t="s">
        <v>100</v>
      </c>
      <c r="QTS51" t="s">
        <v>100</v>
      </c>
      <c r="QTT51" t="s">
        <v>100</v>
      </c>
      <c r="QTU51" t="s">
        <v>100</v>
      </c>
      <c r="QTV51" t="s">
        <v>100</v>
      </c>
      <c r="QTW51" t="s">
        <v>100</v>
      </c>
      <c r="QTX51" t="s">
        <v>100</v>
      </c>
      <c r="QTY51" t="s">
        <v>100</v>
      </c>
      <c r="QTZ51" t="s">
        <v>100</v>
      </c>
      <c r="QUA51" t="s">
        <v>100</v>
      </c>
      <c r="QUB51" t="s">
        <v>100</v>
      </c>
      <c r="QUC51" t="s">
        <v>100</v>
      </c>
      <c r="QUD51" t="s">
        <v>100</v>
      </c>
      <c r="QUE51" t="s">
        <v>100</v>
      </c>
      <c r="QUF51" t="s">
        <v>100</v>
      </c>
      <c r="QUG51" t="s">
        <v>100</v>
      </c>
      <c r="QUH51" t="s">
        <v>100</v>
      </c>
      <c r="QUI51" t="s">
        <v>100</v>
      </c>
      <c r="QUJ51" t="s">
        <v>100</v>
      </c>
      <c r="QUK51" t="s">
        <v>100</v>
      </c>
      <c r="QUL51" t="s">
        <v>100</v>
      </c>
      <c r="QUM51" t="s">
        <v>100</v>
      </c>
      <c r="QUN51" t="s">
        <v>100</v>
      </c>
      <c r="QUO51" t="s">
        <v>100</v>
      </c>
      <c r="QUP51" t="s">
        <v>100</v>
      </c>
      <c r="QUQ51" t="s">
        <v>100</v>
      </c>
      <c r="QUR51" t="s">
        <v>100</v>
      </c>
      <c r="QUS51" t="s">
        <v>100</v>
      </c>
      <c r="QUT51" t="s">
        <v>100</v>
      </c>
      <c r="QUU51" t="s">
        <v>100</v>
      </c>
      <c r="QUV51" t="s">
        <v>100</v>
      </c>
      <c r="QUW51" t="s">
        <v>100</v>
      </c>
      <c r="QUX51" t="s">
        <v>100</v>
      </c>
      <c r="QUY51" t="s">
        <v>100</v>
      </c>
      <c r="QUZ51" t="s">
        <v>100</v>
      </c>
      <c r="QVA51" t="s">
        <v>100</v>
      </c>
      <c r="QVB51" t="s">
        <v>100</v>
      </c>
      <c r="QVC51" t="s">
        <v>100</v>
      </c>
      <c r="QVD51" t="s">
        <v>100</v>
      </c>
      <c r="QVE51" t="s">
        <v>100</v>
      </c>
      <c r="QVF51" t="s">
        <v>100</v>
      </c>
      <c r="QVG51" t="s">
        <v>100</v>
      </c>
      <c r="QVH51" t="s">
        <v>100</v>
      </c>
      <c r="QVI51" t="s">
        <v>100</v>
      </c>
      <c r="QVJ51" t="s">
        <v>100</v>
      </c>
      <c r="QVK51" t="s">
        <v>100</v>
      </c>
      <c r="QVL51" t="s">
        <v>100</v>
      </c>
      <c r="QVM51" t="s">
        <v>100</v>
      </c>
      <c r="QVN51" t="s">
        <v>100</v>
      </c>
      <c r="QVO51" t="s">
        <v>100</v>
      </c>
      <c r="QVP51" t="s">
        <v>100</v>
      </c>
      <c r="QVQ51" t="s">
        <v>100</v>
      </c>
      <c r="QVR51" t="s">
        <v>100</v>
      </c>
      <c r="QVS51" t="s">
        <v>100</v>
      </c>
      <c r="QVT51" t="s">
        <v>100</v>
      </c>
      <c r="QVU51" t="s">
        <v>100</v>
      </c>
      <c r="QVV51" t="s">
        <v>100</v>
      </c>
      <c r="QVW51" t="s">
        <v>100</v>
      </c>
      <c r="QVX51" t="s">
        <v>100</v>
      </c>
      <c r="QVY51" t="s">
        <v>100</v>
      </c>
      <c r="QVZ51" t="s">
        <v>100</v>
      </c>
      <c r="QWA51" t="s">
        <v>100</v>
      </c>
      <c r="QWB51" t="s">
        <v>100</v>
      </c>
      <c r="QWC51" t="s">
        <v>100</v>
      </c>
      <c r="QWD51" t="s">
        <v>100</v>
      </c>
      <c r="QWE51" t="s">
        <v>100</v>
      </c>
      <c r="QWF51" t="s">
        <v>100</v>
      </c>
      <c r="QWG51" t="s">
        <v>100</v>
      </c>
      <c r="QWH51" t="s">
        <v>100</v>
      </c>
      <c r="QWI51" t="s">
        <v>100</v>
      </c>
      <c r="QWJ51" t="s">
        <v>100</v>
      </c>
      <c r="QWK51" t="s">
        <v>100</v>
      </c>
      <c r="QWL51" t="s">
        <v>100</v>
      </c>
      <c r="QWM51" t="s">
        <v>100</v>
      </c>
      <c r="QWN51" t="s">
        <v>100</v>
      </c>
      <c r="QWO51" t="s">
        <v>100</v>
      </c>
      <c r="QWP51" t="s">
        <v>100</v>
      </c>
      <c r="QWQ51" t="s">
        <v>100</v>
      </c>
      <c r="QWR51" t="s">
        <v>100</v>
      </c>
      <c r="QWS51" t="s">
        <v>100</v>
      </c>
      <c r="QWT51" t="s">
        <v>100</v>
      </c>
      <c r="QWU51" t="s">
        <v>100</v>
      </c>
      <c r="QWV51" t="s">
        <v>100</v>
      </c>
      <c r="QWW51" t="s">
        <v>100</v>
      </c>
      <c r="QWX51" t="s">
        <v>100</v>
      </c>
      <c r="QWY51" t="s">
        <v>100</v>
      </c>
      <c r="QWZ51" t="s">
        <v>100</v>
      </c>
      <c r="QXA51" t="s">
        <v>100</v>
      </c>
      <c r="QXB51" t="s">
        <v>100</v>
      </c>
      <c r="QXC51" t="s">
        <v>100</v>
      </c>
      <c r="QXD51" t="s">
        <v>100</v>
      </c>
      <c r="QXE51" t="s">
        <v>100</v>
      </c>
      <c r="QXF51" t="s">
        <v>100</v>
      </c>
      <c r="QXG51" t="s">
        <v>100</v>
      </c>
      <c r="QXH51" t="s">
        <v>100</v>
      </c>
      <c r="QXI51" t="s">
        <v>100</v>
      </c>
      <c r="QXJ51" t="s">
        <v>100</v>
      </c>
      <c r="QXK51" t="s">
        <v>100</v>
      </c>
      <c r="QXL51" t="s">
        <v>100</v>
      </c>
      <c r="QXM51" t="s">
        <v>100</v>
      </c>
      <c r="QXN51" t="s">
        <v>100</v>
      </c>
      <c r="QXO51" t="s">
        <v>100</v>
      </c>
      <c r="QXP51" t="s">
        <v>100</v>
      </c>
      <c r="QXQ51" t="s">
        <v>100</v>
      </c>
      <c r="QXR51" t="s">
        <v>100</v>
      </c>
      <c r="QXS51" t="s">
        <v>100</v>
      </c>
      <c r="QXT51" t="s">
        <v>100</v>
      </c>
      <c r="QXU51" t="s">
        <v>100</v>
      </c>
      <c r="QXV51" t="s">
        <v>100</v>
      </c>
      <c r="QXW51" t="s">
        <v>100</v>
      </c>
      <c r="QXX51" t="s">
        <v>100</v>
      </c>
      <c r="QXY51" t="s">
        <v>100</v>
      </c>
      <c r="QXZ51" t="s">
        <v>100</v>
      </c>
      <c r="QYA51" t="s">
        <v>100</v>
      </c>
      <c r="QYB51" t="s">
        <v>100</v>
      </c>
      <c r="QYC51" t="s">
        <v>100</v>
      </c>
      <c r="QYD51" t="s">
        <v>100</v>
      </c>
      <c r="QYE51" t="s">
        <v>100</v>
      </c>
      <c r="QYF51" t="s">
        <v>100</v>
      </c>
      <c r="QYG51" t="s">
        <v>100</v>
      </c>
      <c r="QYH51" t="s">
        <v>100</v>
      </c>
      <c r="QYI51" t="s">
        <v>100</v>
      </c>
      <c r="QYJ51" t="s">
        <v>100</v>
      </c>
      <c r="QYK51" t="s">
        <v>100</v>
      </c>
      <c r="QYL51" t="s">
        <v>100</v>
      </c>
      <c r="QYM51" t="s">
        <v>100</v>
      </c>
      <c r="QYN51" t="s">
        <v>100</v>
      </c>
      <c r="QYO51" t="s">
        <v>100</v>
      </c>
      <c r="QYP51" t="s">
        <v>100</v>
      </c>
      <c r="QYQ51" t="s">
        <v>100</v>
      </c>
      <c r="QYR51" t="s">
        <v>100</v>
      </c>
      <c r="QYS51" t="s">
        <v>100</v>
      </c>
      <c r="QYT51" t="s">
        <v>100</v>
      </c>
      <c r="QYU51" t="s">
        <v>100</v>
      </c>
      <c r="QYV51" t="s">
        <v>100</v>
      </c>
      <c r="QYW51" t="s">
        <v>100</v>
      </c>
      <c r="QYX51" t="s">
        <v>100</v>
      </c>
      <c r="QYY51" t="s">
        <v>100</v>
      </c>
      <c r="QYZ51" t="s">
        <v>100</v>
      </c>
      <c r="QZA51" t="s">
        <v>100</v>
      </c>
      <c r="QZB51" t="s">
        <v>100</v>
      </c>
      <c r="QZC51" t="s">
        <v>100</v>
      </c>
      <c r="QZD51" t="s">
        <v>100</v>
      </c>
      <c r="QZE51" t="s">
        <v>100</v>
      </c>
      <c r="QZF51" t="s">
        <v>100</v>
      </c>
      <c r="QZG51" t="s">
        <v>100</v>
      </c>
      <c r="QZH51" t="s">
        <v>100</v>
      </c>
      <c r="QZI51" t="s">
        <v>100</v>
      </c>
      <c r="QZJ51" t="s">
        <v>100</v>
      </c>
      <c r="QZK51" t="s">
        <v>100</v>
      </c>
      <c r="QZL51" t="s">
        <v>100</v>
      </c>
      <c r="QZM51" t="s">
        <v>100</v>
      </c>
      <c r="QZN51" t="s">
        <v>100</v>
      </c>
      <c r="QZO51" t="s">
        <v>100</v>
      </c>
      <c r="QZP51" t="s">
        <v>100</v>
      </c>
      <c r="QZQ51" t="s">
        <v>100</v>
      </c>
      <c r="QZR51" t="s">
        <v>100</v>
      </c>
      <c r="QZS51" t="s">
        <v>100</v>
      </c>
      <c r="QZT51" t="s">
        <v>100</v>
      </c>
      <c r="QZU51" t="s">
        <v>100</v>
      </c>
      <c r="QZV51" t="s">
        <v>100</v>
      </c>
      <c r="QZW51" t="s">
        <v>100</v>
      </c>
      <c r="QZX51" t="s">
        <v>100</v>
      </c>
      <c r="QZY51" t="s">
        <v>100</v>
      </c>
      <c r="QZZ51" t="s">
        <v>100</v>
      </c>
      <c r="RAA51" t="s">
        <v>100</v>
      </c>
      <c r="RAB51" t="s">
        <v>100</v>
      </c>
      <c r="RAC51" t="s">
        <v>100</v>
      </c>
      <c r="RAD51" t="s">
        <v>100</v>
      </c>
      <c r="RAE51" t="s">
        <v>100</v>
      </c>
      <c r="RAF51" t="s">
        <v>100</v>
      </c>
      <c r="RAG51" t="s">
        <v>100</v>
      </c>
      <c r="RAH51" t="s">
        <v>100</v>
      </c>
      <c r="RAI51" t="s">
        <v>100</v>
      </c>
      <c r="RAJ51" t="s">
        <v>100</v>
      </c>
      <c r="RAK51" t="s">
        <v>100</v>
      </c>
      <c r="RAL51" t="s">
        <v>100</v>
      </c>
      <c r="RAM51" t="s">
        <v>100</v>
      </c>
      <c r="RAN51" t="s">
        <v>100</v>
      </c>
      <c r="RAO51" t="s">
        <v>100</v>
      </c>
      <c r="RAP51" t="s">
        <v>100</v>
      </c>
      <c r="RAQ51" t="s">
        <v>100</v>
      </c>
      <c r="RAR51" t="s">
        <v>100</v>
      </c>
      <c r="RAS51" t="s">
        <v>100</v>
      </c>
      <c r="RAT51" t="s">
        <v>100</v>
      </c>
      <c r="RAU51" t="s">
        <v>100</v>
      </c>
      <c r="RAV51" t="s">
        <v>100</v>
      </c>
      <c r="RAW51" t="s">
        <v>100</v>
      </c>
      <c r="RAX51" t="s">
        <v>100</v>
      </c>
      <c r="RAY51" t="s">
        <v>100</v>
      </c>
      <c r="RAZ51" t="s">
        <v>100</v>
      </c>
      <c r="RBA51" t="s">
        <v>100</v>
      </c>
      <c r="RBB51" t="s">
        <v>100</v>
      </c>
      <c r="RBC51" t="s">
        <v>100</v>
      </c>
      <c r="RBD51" t="s">
        <v>100</v>
      </c>
      <c r="RBE51" t="s">
        <v>100</v>
      </c>
      <c r="RBF51" t="s">
        <v>100</v>
      </c>
      <c r="RBG51" t="s">
        <v>100</v>
      </c>
      <c r="RBH51" t="s">
        <v>100</v>
      </c>
      <c r="RBI51" t="s">
        <v>100</v>
      </c>
      <c r="RBJ51" t="s">
        <v>100</v>
      </c>
      <c r="RBK51" t="s">
        <v>100</v>
      </c>
      <c r="RBL51" t="s">
        <v>100</v>
      </c>
      <c r="RBM51" t="s">
        <v>100</v>
      </c>
      <c r="RBN51" t="s">
        <v>100</v>
      </c>
      <c r="RBO51" t="s">
        <v>100</v>
      </c>
      <c r="RBP51" t="s">
        <v>100</v>
      </c>
      <c r="RBQ51" t="s">
        <v>100</v>
      </c>
      <c r="RBR51" t="s">
        <v>100</v>
      </c>
      <c r="RBS51" t="s">
        <v>100</v>
      </c>
      <c r="RBT51" t="s">
        <v>100</v>
      </c>
      <c r="RBU51" t="s">
        <v>100</v>
      </c>
      <c r="RBV51" t="s">
        <v>100</v>
      </c>
      <c r="RBW51" t="s">
        <v>100</v>
      </c>
      <c r="RBX51" t="s">
        <v>100</v>
      </c>
      <c r="RBY51" t="s">
        <v>100</v>
      </c>
      <c r="RBZ51" t="s">
        <v>100</v>
      </c>
      <c r="RCA51" t="s">
        <v>100</v>
      </c>
      <c r="RCB51" t="s">
        <v>100</v>
      </c>
      <c r="RCC51" t="s">
        <v>100</v>
      </c>
      <c r="RCD51" t="s">
        <v>100</v>
      </c>
      <c r="RCE51" t="s">
        <v>100</v>
      </c>
      <c r="RCF51" t="s">
        <v>100</v>
      </c>
      <c r="RCG51" t="s">
        <v>100</v>
      </c>
      <c r="RCH51" t="s">
        <v>100</v>
      </c>
      <c r="RCI51" t="s">
        <v>100</v>
      </c>
      <c r="RCJ51" t="s">
        <v>100</v>
      </c>
      <c r="RCK51" t="s">
        <v>100</v>
      </c>
      <c r="RCL51" t="s">
        <v>100</v>
      </c>
      <c r="RCM51" t="s">
        <v>100</v>
      </c>
      <c r="RCN51" t="s">
        <v>100</v>
      </c>
      <c r="RCO51" t="s">
        <v>100</v>
      </c>
      <c r="RCP51" t="s">
        <v>100</v>
      </c>
      <c r="RCQ51" t="s">
        <v>100</v>
      </c>
      <c r="RCR51" t="s">
        <v>100</v>
      </c>
      <c r="RCS51" t="s">
        <v>100</v>
      </c>
      <c r="RCT51" t="s">
        <v>100</v>
      </c>
      <c r="RCU51" t="s">
        <v>100</v>
      </c>
      <c r="RCV51" t="s">
        <v>100</v>
      </c>
      <c r="RCW51" t="s">
        <v>100</v>
      </c>
      <c r="RCX51" t="s">
        <v>100</v>
      </c>
      <c r="RCY51" t="s">
        <v>100</v>
      </c>
      <c r="RCZ51" t="s">
        <v>100</v>
      </c>
      <c r="RDA51" t="s">
        <v>100</v>
      </c>
      <c r="RDB51" t="s">
        <v>100</v>
      </c>
      <c r="RDC51" t="s">
        <v>100</v>
      </c>
      <c r="RDD51" t="s">
        <v>100</v>
      </c>
      <c r="RDE51" t="s">
        <v>100</v>
      </c>
      <c r="RDF51" t="s">
        <v>100</v>
      </c>
      <c r="RDG51" t="s">
        <v>100</v>
      </c>
      <c r="RDH51" t="s">
        <v>100</v>
      </c>
      <c r="RDI51" t="s">
        <v>100</v>
      </c>
      <c r="RDJ51" t="s">
        <v>100</v>
      </c>
      <c r="RDK51" t="s">
        <v>100</v>
      </c>
      <c r="RDL51" t="s">
        <v>100</v>
      </c>
      <c r="RDM51" t="s">
        <v>100</v>
      </c>
      <c r="RDN51" t="s">
        <v>100</v>
      </c>
      <c r="RDO51" t="s">
        <v>100</v>
      </c>
      <c r="RDP51" t="s">
        <v>100</v>
      </c>
      <c r="RDQ51" t="s">
        <v>100</v>
      </c>
      <c r="RDR51" t="s">
        <v>100</v>
      </c>
      <c r="RDS51" t="s">
        <v>100</v>
      </c>
      <c r="RDT51" t="s">
        <v>100</v>
      </c>
      <c r="RDU51" t="s">
        <v>100</v>
      </c>
      <c r="RDV51" t="s">
        <v>100</v>
      </c>
      <c r="RDW51" t="s">
        <v>100</v>
      </c>
      <c r="RDX51" t="s">
        <v>100</v>
      </c>
      <c r="RDY51" t="s">
        <v>100</v>
      </c>
      <c r="RDZ51" t="s">
        <v>100</v>
      </c>
      <c r="REA51" t="s">
        <v>100</v>
      </c>
      <c r="REB51" t="s">
        <v>100</v>
      </c>
      <c r="REC51" t="s">
        <v>100</v>
      </c>
      <c r="RED51" t="s">
        <v>100</v>
      </c>
      <c r="REE51" t="s">
        <v>100</v>
      </c>
      <c r="REF51" t="s">
        <v>100</v>
      </c>
      <c r="REG51" t="s">
        <v>100</v>
      </c>
      <c r="REH51" t="s">
        <v>100</v>
      </c>
      <c r="REI51" t="s">
        <v>100</v>
      </c>
      <c r="REJ51" t="s">
        <v>100</v>
      </c>
      <c r="REK51" t="s">
        <v>100</v>
      </c>
      <c r="REL51" t="s">
        <v>100</v>
      </c>
      <c r="REM51" t="s">
        <v>100</v>
      </c>
      <c r="REN51" t="s">
        <v>100</v>
      </c>
      <c r="REO51" t="s">
        <v>100</v>
      </c>
      <c r="REP51" t="s">
        <v>100</v>
      </c>
      <c r="REQ51" t="s">
        <v>100</v>
      </c>
      <c r="RER51" t="s">
        <v>100</v>
      </c>
      <c r="RES51" t="s">
        <v>100</v>
      </c>
      <c r="RET51" t="s">
        <v>100</v>
      </c>
      <c r="REU51" t="s">
        <v>100</v>
      </c>
      <c r="REV51" t="s">
        <v>100</v>
      </c>
      <c r="REW51" t="s">
        <v>100</v>
      </c>
      <c r="REX51" t="s">
        <v>100</v>
      </c>
      <c r="REY51" t="s">
        <v>100</v>
      </c>
      <c r="REZ51" t="s">
        <v>100</v>
      </c>
      <c r="RFA51" t="s">
        <v>100</v>
      </c>
      <c r="RFB51" t="s">
        <v>100</v>
      </c>
      <c r="RFC51" t="s">
        <v>100</v>
      </c>
      <c r="RFD51" t="s">
        <v>100</v>
      </c>
      <c r="RFE51" t="s">
        <v>100</v>
      </c>
      <c r="RFF51" t="s">
        <v>100</v>
      </c>
      <c r="RFG51" t="s">
        <v>100</v>
      </c>
      <c r="RFH51" t="s">
        <v>100</v>
      </c>
      <c r="RFI51" t="s">
        <v>100</v>
      </c>
      <c r="RFJ51" t="s">
        <v>100</v>
      </c>
      <c r="RFK51" t="s">
        <v>100</v>
      </c>
      <c r="RFL51" t="s">
        <v>100</v>
      </c>
      <c r="RFM51" t="s">
        <v>100</v>
      </c>
      <c r="RFN51" t="s">
        <v>100</v>
      </c>
      <c r="RFO51" t="s">
        <v>100</v>
      </c>
      <c r="RFP51" t="s">
        <v>100</v>
      </c>
      <c r="RFQ51" t="s">
        <v>100</v>
      </c>
      <c r="RFR51" t="s">
        <v>100</v>
      </c>
      <c r="RFS51" t="s">
        <v>100</v>
      </c>
      <c r="RFT51" t="s">
        <v>100</v>
      </c>
      <c r="RFU51" t="s">
        <v>100</v>
      </c>
      <c r="RFV51" t="s">
        <v>100</v>
      </c>
      <c r="RFW51" t="s">
        <v>100</v>
      </c>
      <c r="RFX51" t="s">
        <v>100</v>
      </c>
      <c r="RFY51" t="s">
        <v>100</v>
      </c>
      <c r="RFZ51" t="s">
        <v>100</v>
      </c>
      <c r="RGA51" t="s">
        <v>100</v>
      </c>
      <c r="RGB51" t="s">
        <v>100</v>
      </c>
      <c r="RGC51" t="s">
        <v>100</v>
      </c>
      <c r="RGD51" t="s">
        <v>100</v>
      </c>
      <c r="RGE51" t="s">
        <v>100</v>
      </c>
      <c r="RGF51" t="s">
        <v>100</v>
      </c>
      <c r="RGG51" t="s">
        <v>100</v>
      </c>
      <c r="RGH51" t="s">
        <v>100</v>
      </c>
      <c r="RGI51" t="s">
        <v>100</v>
      </c>
      <c r="RGJ51" t="s">
        <v>100</v>
      </c>
      <c r="RGK51" t="s">
        <v>100</v>
      </c>
      <c r="RGL51" t="s">
        <v>100</v>
      </c>
      <c r="RGM51" t="s">
        <v>100</v>
      </c>
      <c r="RGN51" t="s">
        <v>100</v>
      </c>
      <c r="RGO51" t="s">
        <v>100</v>
      </c>
      <c r="RGP51" t="s">
        <v>100</v>
      </c>
      <c r="RGQ51" t="s">
        <v>100</v>
      </c>
      <c r="RGR51" t="s">
        <v>100</v>
      </c>
      <c r="RGS51" t="s">
        <v>100</v>
      </c>
      <c r="RGT51" t="s">
        <v>100</v>
      </c>
      <c r="RGU51" t="s">
        <v>100</v>
      </c>
      <c r="RGV51" t="s">
        <v>100</v>
      </c>
      <c r="RGW51" t="s">
        <v>100</v>
      </c>
      <c r="RGX51" t="s">
        <v>100</v>
      </c>
      <c r="RGY51" t="s">
        <v>100</v>
      </c>
      <c r="RGZ51" t="s">
        <v>100</v>
      </c>
      <c r="RHA51" t="s">
        <v>100</v>
      </c>
      <c r="RHB51" t="s">
        <v>100</v>
      </c>
      <c r="RHC51" t="s">
        <v>100</v>
      </c>
      <c r="RHD51" t="s">
        <v>100</v>
      </c>
      <c r="RHE51" t="s">
        <v>100</v>
      </c>
      <c r="RHF51" t="s">
        <v>100</v>
      </c>
      <c r="RHG51" t="s">
        <v>100</v>
      </c>
      <c r="RHH51" t="s">
        <v>100</v>
      </c>
      <c r="RHI51" t="s">
        <v>100</v>
      </c>
      <c r="RHJ51" t="s">
        <v>100</v>
      </c>
      <c r="RHK51" t="s">
        <v>100</v>
      </c>
      <c r="RHL51" t="s">
        <v>100</v>
      </c>
      <c r="RHM51" t="s">
        <v>100</v>
      </c>
      <c r="RHN51" t="s">
        <v>100</v>
      </c>
      <c r="RHO51" t="s">
        <v>100</v>
      </c>
      <c r="RHP51" t="s">
        <v>100</v>
      </c>
      <c r="RHQ51" t="s">
        <v>100</v>
      </c>
      <c r="RHR51" t="s">
        <v>100</v>
      </c>
      <c r="RHS51" t="s">
        <v>100</v>
      </c>
      <c r="RHT51" t="s">
        <v>100</v>
      </c>
      <c r="RHU51" t="s">
        <v>100</v>
      </c>
      <c r="RHV51" t="s">
        <v>100</v>
      </c>
      <c r="RHW51" t="s">
        <v>100</v>
      </c>
      <c r="RHX51" t="s">
        <v>100</v>
      </c>
      <c r="RHY51" t="s">
        <v>100</v>
      </c>
      <c r="RHZ51" t="s">
        <v>100</v>
      </c>
      <c r="RIA51" t="s">
        <v>100</v>
      </c>
      <c r="RIB51" t="s">
        <v>100</v>
      </c>
      <c r="RIC51" t="s">
        <v>100</v>
      </c>
      <c r="RID51" t="s">
        <v>100</v>
      </c>
      <c r="RIE51" t="s">
        <v>100</v>
      </c>
      <c r="RIF51" t="s">
        <v>100</v>
      </c>
      <c r="RIG51" t="s">
        <v>100</v>
      </c>
      <c r="RIH51" t="s">
        <v>100</v>
      </c>
      <c r="RII51" t="s">
        <v>100</v>
      </c>
      <c r="RIJ51" t="s">
        <v>100</v>
      </c>
      <c r="RIK51" t="s">
        <v>100</v>
      </c>
      <c r="RIL51" t="s">
        <v>100</v>
      </c>
      <c r="RIM51" t="s">
        <v>100</v>
      </c>
      <c r="RIN51" t="s">
        <v>100</v>
      </c>
      <c r="RIO51" t="s">
        <v>100</v>
      </c>
      <c r="RIP51" t="s">
        <v>100</v>
      </c>
      <c r="RIQ51" t="s">
        <v>100</v>
      </c>
      <c r="RIR51" t="s">
        <v>100</v>
      </c>
      <c r="RIS51" t="s">
        <v>100</v>
      </c>
      <c r="RIT51" t="s">
        <v>100</v>
      </c>
      <c r="RIU51" t="s">
        <v>100</v>
      </c>
      <c r="RIV51" t="s">
        <v>100</v>
      </c>
      <c r="RIW51" t="s">
        <v>100</v>
      </c>
      <c r="RIX51" t="s">
        <v>100</v>
      </c>
      <c r="RIY51" t="s">
        <v>100</v>
      </c>
      <c r="RIZ51" t="s">
        <v>100</v>
      </c>
      <c r="RJA51" t="s">
        <v>100</v>
      </c>
      <c r="RJB51" t="s">
        <v>100</v>
      </c>
      <c r="RJC51" t="s">
        <v>100</v>
      </c>
      <c r="RJD51" t="s">
        <v>100</v>
      </c>
      <c r="RJE51" t="s">
        <v>100</v>
      </c>
      <c r="RJF51" t="s">
        <v>100</v>
      </c>
      <c r="RJG51" t="s">
        <v>100</v>
      </c>
      <c r="RJH51" t="s">
        <v>100</v>
      </c>
      <c r="RJI51" t="s">
        <v>100</v>
      </c>
      <c r="RJJ51" t="s">
        <v>100</v>
      </c>
      <c r="RJK51" t="s">
        <v>100</v>
      </c>
      <c r="RJL51" t="s">
        <v>100</v>
      </c>
      <c r="RJM51" t="s">
        <v>100</v>
      </c>
      <c r="RJN51" t="s">
        <v>100</v>
      </c>
      <c r="RJO51" t="s">
        <v>100</v>
      </c>
      <c r="RJP51" t="s">
        <v>100</v>
      </c>
      <c r="RJQ51" t="s">
        <v>100</v>
      </c>
      <c r="RJR51" t="s">
        <v>100</v>
      </c>
      <c r="RJS51" t="s">
        <v>100</v>
      </c>
      <c r="RJT51" t="s">
        <v>100</v>
      </c>
      <c r="RJU51" t="s">
        <v>100</v>
      </c>
      <c r="RJV51" t="s">
        <v>100</v>
      </c>
      <c r="RJW51" t="s">
        <v>100</v>
      </c>
      <c r="RJX51" t="s">
        <v>100</v>
      </c>
      <c r="RJY51" t="s">
        <v>100</v>
      </c>
      <c r="RJZ51" t="s">
        <v>100</v>
      </c>
      <c r="RKA51" t="s">
        <v>100</v>
      </c>
      <c r="RKB51" t="s">
        <v>100</v>
      </c>
      <c r="RKC51" t="s">
        <v>100</v>
      </c>
      <c r="RKD51" t="s">
        <v>100</v>
      </c>
      <c r="RKE51" t="s">
        <v>100</v>
      </c>
      <c r="RKF51" t="s">
        <v>100</v>
      </c>
      <c r="RKG51" t="s">
        <v>100</v>
      </c>
      <c r="RKH51" t="s">
        <v>100</v>
      </c>
      <c r="RKI51" t="s">
        <v>100</v>
      </c>
      <c r="RKJ51" t="s">
        <v>100</v>
      </c>
      <c r="RKK51" t="s">
        <v>100</v>
      </c>
      <c r="RKL51" t="s">
        <v>100</v>
      </c>
      <c r="RKM51" t="s">
        <v>100</v>
      </c>
      <c r="RKN51" t="s">
        <v>100</v>
      </c>
      <c r="RKO51" t="s">
        <v>100</v>
      </c>
      <c r="RKP51" t="s">
        <v>100</v>
      </c>
      <c r="RKQ51" t="s">
        <v>100</v>
      </c>
      <c r="RKR51" t="s">
        <v>100</v>
      </c>
      <c r="RKS51" t="s">
        <v>100</v>
      </c>
      <c r="RKT51" t="s">
        <v>100</v>
      </c>
      <c r="RKU51" t="s">
        <v>100</v>
      </c>
      <c r="RKV51" t="s">
        <v>100</v>
      </c>
      <c r="RKW51" t="s">
        <v>100</v>
      </c>
      <c r="RKX51" t="s">
        <v>100</v>
      </c>
      <c r="RKY51" t="s">
        <v>100</v>
      </c>
      <c r="RKZ51" t="s">
        <v>100</v>
      </c>
      <c r="RLA51" t="s">
        <v>100</v>
      </c>
      <c r="RLB51" t="s">
        <v>100</v>
      </c>
      <c r="RLC51" t="s">
        <v>100</v>
      </c>
      <c r="RLD51" t="s">
        <v>100</v>
      </c>
      <c r="RLE51" t="s">
        <v>100</v>
      </c>
      <c r="RLF51" t="s">
        <v>100</v>
      </c>
      <c r="RLG51" t="s">
        <v>100</v>
      </c>
      <c r="RLH51" t="s">
        <v>100</v>
      </c>
      <c r="RLI51" t="s">
        <v>100</v>
      </c>
      <c r="RLJ51" t="s">
        <v>100</v>
      </c>
      <c r="RLK51" t="s">
        <v>100</v>
      </c>
      <c r="RLL51" t="s">
        <v>100</v>
      </c>
      <c r="RLM51" t="s">
        <v>100</v>
      </c>
      <c r="RLN51" t="s">
        <v>100</v>
      </c>
      <c r="RLO51" t="s">
        <v>100</v>
      </c>
      <c r="RLP51" t="s">
        <v>100</v>
      </c>
      <c r="RLQ51" t="s">
        <v>100</v>
      </c>
      <c r="RLR51" t="s">
        <v>100</v>
      </c>
      <c r="RLS51" t="s">
        <v>100</v>
      </c>
      <c r="RLT51" t="s">
        <v>100</v>
      </c>
      <c r="RLU51" t="s">
        <v>100</v>
      </c>
      <c r="RLV51" t="s">
        <v>100</v>
      </c>
      <c r="RLW51" t="s">
        <v>100</v>
      </c>
      <c r="RLX51" t="s">
        <v>100</v>
      </c>
      <c r="RLY51" t="s">
        <v>100</v>
      </c>
      <c r="RLZ51" t="s">
        <v>100</v>
      </c>
      <c r="RMA51" t="s">
        <v>100</v>
      </c>
      <c r="RMB51" t="s">
        <v>100</v>
      </c>
      <c r="RMC51" t="s">
        <v>100</v>
      </c>
      <c r="RMD51" t="s">
        <v>100</v>
      </c>
      <c r="RME51" t="s">
        <v>100</v>
      </c>
      <c r="RMF51" t="s">
        <v>100</v>
      </c>
      <c r="RMG51" t="s">
        <v>100</v>
      </c>
      <c r="RMH51" t="s">
        <v>100</v>
      </c>
      <c r="RMI51" t="s">
        <v>100</v>
      </c>
      <c r="RMJ51" t="s">
        <v>100</v>
      </c>
      <c r="RMK51" t="s">
        <v>100</v>
      </c>
      <c r="RML51" t="s">
        <v>100</v>
      </c>
      <c r="RMM51" t="s">
        <v>100</v>
      </c>
      <c r="RMN51" t="s">
        <v>100</v>
      </c>
      <c r="RMO51" t="s">
        <v>100</v>
      </c>
      <c r="RMP51" t="s">
        <v>100</v>
      </c>
      <c r="RMQ51" t="s">
        <v>100</v>
      </c>
      <c r="RMR51" t="s">
        <v>100</v>
      </c>
      <c r="RMS51" t="s">
        <v>100</v>
      </c>
      <c r="RMT51" t="s">
        <v>100</v>
      </c>
      <c r="RMU51" t="s">
        <v>100</v>
      </c>
      <c r="RMV51" t="s">
        <v>100</v>
      </c>
      <c r="RMW51" t="s">
        <v>100</v>
      </c>
      <c r="RMX51" t="s">
        <v>100</v>
      </c>
      <c r="RMY51" t="s">
        <v>100</v>
      </c>
      <c r="RMZ51" t="s">
        <v>100</v>
      </c>
      <c r="RNA51" t="s">
        <v>100</v>
      </c>
      <c r="RNB51" t="s">
        <v>100</v>
      </c>
      <c r="RNC51" t="s">
        <v>100</v>
      </c>
      <c r="RND51" t="s">
        <v>100</v>
      </c>
      <c r="RNE51" t="s">
        <v>100</v>
      </c>
      <c r="RNF51" t="s">
        <v>100</v>
      </c>
      <c r="RNG51" t="s">
        <v>100</v>
      </c>
      <c r="RNH51" t="s">
        <v>100</v>
      </c>
      <c r="RNI51" t="s">
        <v>100</v>
      </c>
      <c r="RNJ51" t="s">
        <v>100</v>
      </c>
      <c r="RNK51" t="s">
        <v>100</v>
      </c>
      <c r="RNL51" t="s">
        <v>100</v>
      </c>
      <c r="RNM51" t="s">
        <v>100</v>
      </c>
      <c r="RNN51" t="s">
        <v>100</v>
      </c>
      <c r="RNO51" t="s">
        <v>100</v>
      </c>
      <c r="RNP51" t="s">
        <v>100</v>
      </c>
      <c r="RNQ51" t="s">
        <v>100</v>
      </c>
      <c r="RNR51" t="s">
        <v>100</v>
      </c>
      <c r="RNS51" t="s">
        <v>100</v>
      </c>
      <c r="RNT51" t="s">
        <v>100</v>
      </c>
      <c r="RNU51" t="s">
        <v>100</v>
      </c>
      <c r="RNV51" t="s">
        <v>100</v>
      </c>
      <c r="RNW51" t="s">
        <v>100</v>
      </c>
      <c r="RNX51" t="s">
        <v>100</v>
      </c>
      <c r="RNY51" t="s">
        <v>100</v>
      </c>
      <c r="RNZ51" t="s">
        <v>100</v>
      </c>
      <c r="ROA51" t="s">
        <v>100</v>
      </c>
      <c r="ROB51" t="s">
        <v>100</v>
      </c>
      <c r="ROC51" t="s">
        <v>100</v>
      </c>
      <c r="ROD51" t="s">
        <v>100</v>
      </c>
      <c r="ROE51" t="s">
        <v>100</v>
      </c>
      <c r="ROF51" t="s">
        <v>100</v>
      </c>
      <c r="ROG51" t="s">
        <v>100</v>
      </c>
      <c r="ROH51" t="s">
        <v>100</v>
      </c>
      <c r="ROI51" t="s">
        <v>100</v>
      </c>
      <c r="ROJ51" t="s">
        <v>100</v>
      </c>
      <c r="ROK51" t="s">
        <v>100</v>
      </c>
      <c r="ROL51" t="s">
        <v>100</v>
      </c>
      <c r="ROM51" t="s">
        <v>100</v>
      </c>
      <c r="RON51" t="s">
        <v>100</v>
      </c>
      <c r="ROO51" t="s">
        <v>100</v>
      </c>
      <c r="ROP51" t="s">
        <v>100</v>
      </c>
      <c r="ROQ51" t="s">
        <v>100</v>
      </c>
      <c r="ROR51" t="s">
        <v>100</v>
      </c>
      <c r="ROS51" t="s">
        <v>100</v>
      </c>
      <c r="ROT51" t="s">
        <v>100</v>
      </c>
      <c r="ROU51" t="s">
        <v>100</v>
      </c>
      <c r="ROV51" t="s">
        <v>100</v>
      </c>
      <c r="ROW51" t="s">
        <v>100</v>
      </c>
      <c r="ROX51" t="s">
        <v>100</v>
      </c>
      <c r="ROY51" t="s">
        <v>100</v>
      </c>
      <c r="ROZ51" t="s">
        <v>100</v>
      </c>
      <c r="RPA51" t="s">
        <v>100</v>
      </c>
      <c r="RPB51" t="s">
        <v>100</v>
      </c>
      <c r="RPC51" t="s">
        <v>100</v>
      </c>
      <c r="RPD51" t="s">
        <v>100</v>
      </c>
      <c r="RPE51" t="s">
        <v>100</v>
      </c>
      <c r="RPF51" t="s">
        <v>100</v>
      </c>
      <c r="RPG51" t="s">
        <v>100</v>
      </c>
      <c r="RPH51" t="s">
        <v>100</v>
      </c>
      <c r="RPI51" t="s">
        <v>100</v>
      </c>
      <c r="RPJ51" t="s">
        <v>100</v>
      </c>
      <c r="RPK51" t="s">
        <v>100</v>
      </c>
      <c r="RPL51" t="s">
        <v>100</v>
      </c>
      <c r="RPM51" t="s">
        <v>100</v>
      </c>
      <c r="RPN51" t="s">
        <v>100</v>
      </c>
      <c r="RPO51" t="s">
        <v>100</v>
      </c>
      <c r="RPP51" t="s">
        <v>100</v>
      </c>
      <c r="RPQ51" t="s">
        <v>100</v>
      </c>
      <c r="RPR51" t="s">
        <v>100</v>
      </c>
      <c r="RPS51" t="s">
        <v>100</v>
      </c>
      <c r="RPT51" t="s">
        <v>100</v>
      </c>
      <c r="RPU51" t="s">
        <v>100</v>
      </c>
      <c r="RPV51" t="s">
        <v>100</v>
      </c>
      <c r="RPW51" t="s">
        <v>100</v>
      </c>
      <c r="RPX51" t="s">
        <v>100</v>
      </c>
      <c r="RPY51" t="s">
        <v>100</v>
      </c>
      <c r="RPZ51" t="s">
        <v>100</v>
      </c>
      <c r="RQA51" t="s">
        <v>100</v>
      </c>
      <c r="RQB51" t="s">
        <v>100</v>
      </c>
      <c r="RQC51" t="s">
        <v>100</v>
      </c>
      <c r="RQD51" t="s">
        <v>100</v>
      </c>
      <c r="RQE51" t="s">
        <v>100</v>
      </c>
      <c r="RQF51" t="s">
        <v>100</v>
      </c>
      <c r="RQG51" t="s">
        <v>100</v>
      </c>
      <c r="RQH51" t="s">
        <v>100</v>
      </c>
      <c r="RQI51" t="s">
        <v>100</v>
      </c>
      <c r="RQJ51" t="s">
        <v>100</v>
      </c>
      <c r="RQK51" t="s">
        <v>100</v>
      </c>
      <c r="RQL51" t="s">
        <v>100</v>
      </c>
      <c r="RQM51" t="s">
        <v>100</v>
      </c>
      <c r="RQN51" t="s">
        <v>100</v>
      </c>
      <c r="RQO51" t="s">
        <v>100</v>
      </c>
      <c r="RQP51" t="s">
        <v>100</v>
      </c>
      <c r="RQQ51" t="s">
        <v>100</v>
      </c>
      <c r="RQR51" t="s">
        <v>100</v>
      </c>
      <c r="RQS51" t="s">
        <v>100</v>
      </c>
      <c r="RQT51" t="s">
        <v>100</v>
      </c>
      <c r="RQU51" t="s">
        <v>100</v>
      </c>
      <c r="RQV51" t="s">
        <v>100</v>
      </c>
      <c r="RQW51" t="s">
        <v>100</v>
      </c>
      <c r="RQX51" t="s">
        <v>100</v>
      </c>
      <c r="RQY51" t="s">
        <v>100</v>
      </c>
      <c r="RQZ51" t="s">
        <v>100</v>
      </c>
      <c r="RRA51" t="s">
        <v>100</v>
      </c>
      <c r="RRB51" t="s">
        <v>100</v>
      </c>
      <c r="RRC51" t="s">
        <v>100</v>
      </c>
      <c r="RRD51" t="s">
        <v>100</v>
      </c>
      <c r="RRE51" t="s">
        <v>100</v>
      </c>
      <c r="RRF51" t="s">
        <v>100</v>
      </c>
      <c r="RRG51" t="s">
        <v>100</v>
      </c>
      <c r="RRH51" t="s">
        <v>100</v>
      </c>
      <c r="RRI51" t="s">
        <v>100</v>
      </c>
      <c r="RRJ51" t="s">
        <v>100</v>
      </c>
      <c r="RRK51" t="s">
        <v>100</v>
      </c>
      <c r="RRL51" t="s">
        <v>100</v>
      </c>
      <c r="RRM51" t="s">
        <v>100</v>
      </c>
      <c r="RRN51" t="s">
        <v>100</v>
      </c>
      <c r="RRO51" t="s">
        <v>100</v>
      </c>
      <c r="RRP51" t="s">
        <v>100</v>
      </c>
      <c r="RRQ51" t="s">
        <v>100</v>
      </c>
      <c r="RRR51" t="s">
        <v>100</v>
      </c>
      <c r="RRS51" t="s">
        <v>100</v>
      </c>
      <c r="RRT51" t="s">
        <v>100</v>
      </c>
      <c r="RRU51" t="s">
        <v>100</v>
      </c>
      <c r="RRV51" t="s">
        <v>100</v>
      </c>
      <c r="RRW51" t="s">
        <v>100</v>
      </c>
      <c r="RRX51" t="s">
        <v>100</v>
      </c>
      <c r="RRY51" t="s">
        <v>100</v>
      </c>
      <c r="RRZ51" t="s">
        <v>100</v>
      </c>
      <c r="RSA51" t="s">
        <v>100</v>
      </c>
      <c r="RSB51" t="s">
        <v>100</v>
      </c>
      <c r="RSC51" t="s">
        <v>100</v>
      </c>
      <c r="RSD51" t="s">
        <v>100</v>
      </c>
      <c r="RSE51" t="s">
        <v>100</v>
      </c>
      <c r="RSF51" t="s">
        <v>100</v>
      </c>
      <c r="RSG51" t="s">
        <v>100</v>
      </c>
      <c r="RSH51" t="s">
        <v>100</v>
      </c>
      <c r="RSI51" t="s">
        <v>100</v>
      </c>
      <c r="RSJ51" t="s">
        <v>100</v>
      </c>
      <c r="RSK51" t="s">
        <v>100</v>
      </c>
      <c r="RSL51" t="s">
        <v>100</v>
      </c>
      <c r="RSM51" t="s">
        <v>100</v>
      </c>
      <c r="RSN51" t="s">
        <v>100</v>
      </c>
      <c r="RSO51" t="s">
        <v>100</v>
      </c>
      <c r="RSP51" t="s">
        <v>100</v>
      </c>
      <c r="RSQ51" t="s">
        <v>100</v>
      </c>
      <c r="RSR51" t="s">
        <v>100</v>
      </c>
      <c r="RSS51" t="s">
        <v>100</v>
      </c>
      <c r="RST51" t="s">
        <v>100</v>
      </c>
      <c r="RSU51" t="s">
        <v>100</v>
      </c>
      <c r="RSV51" t="s">
        <v>100</v>
      </c>
      <c r="RSW51" t="s">
        <v>100</v>
      </c>
      <c r="RSX51" t="s">
        <v>100</v>
      </c>
      <c r="RSY51" t="s">
        <v>100</v>
      </c>
      <c r="RSZ51" t="s">
        <v>100</v>
      </c>
      <c r="RTA51" t="s">
        <v>100</v>
      </c>
      <c r="RTB51" t="s">
        <v>100</v>
      </c>
      <c r="RTC51" t="s">
        <v>100</v>
      </c>
      <c r="RTD51" t="s">
        <v>100</v>
      </c>
      <c r="RTE51" t="s">
        <v>100</v>
      </c>
      <c r="RTF51" t="s">
        <v>100</v>
      </c>
      <c r="RTG51" t="s">
        <v>100</v>
      </c>
      <c r="RTH51" t="s">
        <v>100</v>
      </c>
      <c r="RTI51" t="s">
        <v>100</v>
      </c>
      <c r="RTJ51" t="s">
        <v>100</v>
      </c>
      <c r="RTK51" t="s">
        <v>100</v>
      </c>
      <c r="RTL51" t="s">
        <v>100</v>
      </c>
      <c r="RTM51" t="s">
        <v>100</v>
      </c>
      <c r="RTN51" t="s">
        <v>100</v>
      </c>
      <c r="RTO51" t="s">
        <v>100</v>
      </c>
      <c r="RTP51" t="s">
        <v>100</v>
      </c>
      <c r="RTQ51" t="s">
        <v>100</v>
      </c>
      <c r="RTR51" t="s">
        <v>100</v>
      </c>
      <c r="RTS51" t="s">
        <v>100</v>
      </c>
      <c r="RTT51" t="s">
        <v>100</v>
      </c>
      <c r="RTU51" t="s">
        <v>100</v>
      </c>
      <c r="RTV51" t="s">
        <v>100</v>
      </c>
      <c r="RTW51" t="s">
        <v>100</v>
      </c>
      <c r="RTX51" t="s">
        <v>100</v>
      </c>
      <c r="RTY51" t="s">
        <v>100</v>
      </c>
      <c r="RTZ51" t="s">
        <v>100</v>
      </c>
      <c r="RUA51" t="s">
        <v>100</v>
      </c>
      <c r="RUB51" t="s">
        <v>100</v>
      </c>
      <c r="RUC51" t="s">
        <v>100</v>
      </c>
      <c r="RUD51" t="s">
        <v>100</v>
      </c>
      <c r="RUE51" t="s">
        <v>100</v>
      </c>
      <c r="RUF51" t="s">
        <v>100</v>
      </c>
      <c r="RUG51" t="s">
        <v>100</v>
      </c>
      <c r="RUH51" t="s">
        <v>100</v>
      </c>
      <c r="RUI51" t="s">
        <v>100</v>
      </c>
      <c r="RUJ51" t="s">
        <v>100</v>
      </c>
      <c r="RUK51" t="s">
        <v>100</v>
      </c>
      <c r="RUL51" t="s">
        <v>100</v>
      </c>
      <c r="RUM51" t="s">
        <v>100</v>
      </c>
      <c r="RUN51" t="s">
        <v>100</v>
      </c>
      <c r="RUO51" t="s">
        <v>100</v>
      </c>
      <c r="RUP51" t="s">
        <v>100</v>
      </c>
      <c r="RUQ51" t="s">
        <v>100</v>
      </c>
      <c r="RUR51" t="s">
        <v>100</v>
      </c>
      <c r="RUS51" t="s">
        <v>100</v>
      </c>
      <c r="RUT51" t="s">
        <v>100</v>
      </c>
      <c r="RUU51" t="s">
        <v>100</v>
      </c>
      <c r="RUV51" t="s">
        <v>100</v>
      </c>
      <c r="RUW51" t="s">
        <v>100</v>
      </c>
      <c r="RUX51" t="s">
        <v>100</v>
      </c>
      <c r="RUY51" t="s">
        <v>100</v>
      </c>
      <c r="RUZ51" t="s">
        <v>100</v>
      </c>
      <c r="RVA51" t="s">
        <v>100</v>
      </c>
      <c r="RVB51" t="s">
        <v>100</v>
      </c>
      <c r="RVC51" t="s">
        <v>100</v>
      </c>
      <c r="RVD51" t="s">
        <v>100</v>
      </c>
      <c r="RVE51" t="s">
        <v>100</v>
      </c>
      <c r="RVF51" t="s">
        <v>100</v>
      </c>
      <c r="RVG51" t="s">
        <v>100</v>
      </c>
      <c r="RVH51" t="s">
        <v>100</v>
      </c>
      <c r="RVI51" t="s">
        <v>100</v>
      </c>
      <c r="RVJ51" t="s">
        <v>100</v>
      </c>
      <c r="RVK51" t="s">
        <v>100</v>
      </c>
      <c r="RVL51" t="s">
        <v>100</v>
      </c>
      <c r="RVM51" t="s">
        <v>100</v>
      </c>
      <c r="RVN51" t="s">
        <v>100</v>
      </c>
      <c r="RVO51" t="s">
        <v>100</v>
      </c>
      <c r="RVP51" t="s">
        <v>100</v>
      </c>
      <c r="RVQ51" t="s">
        <v>100</v>
      </c>
      <c r="RVR51" t="s">
        <v>100</v>
      </c>
      <c r="RVS51" t="s">
        <v>100</v>
      </c>
      <c r="RVT51" t="s">
        <v>100</v>
      </c>
      <c r="RVU51" t="s">
        <v>100</v>
      </c>
      <c r="RVV51" t="s">
        <v>100</v>
      </c>
      <c r="RVW51" t="s">
        <v>100</v>
      </c>
      <c r="RVX51" t="s">
        <v>100</v>
      </c>
      <c r="RVY51" t="s">
        <v>100</v>
      </c>
      <c r="RVZ51" t="s">
        <v>100</v>
      </c>
      <c r="RWA51" t="s">
        <v>100</v>
      </c>
      <c r="RWB51" t="s">
        <v>100</v>
      </c>
      <c r="RWC51" t="s">
        <v>100</v>
      </c>
      <c r="RWD51" t="s">
        <v>100</v>
      </c>
      <c r="RWE51" t="s">
        <v>100</v>
      </c>
      <c r="RWF51" t="s">
        <v>100</v>
      </c>
      <c r="RWG51" t="s">
        <v>100</v>
      </c>
      <c r="RWH51" t="s">
        <v>100</v>
      </c>
      <c r="RWI51" t="s">
        <v>100</v>
      </c>
      <c r="RWJ51" t="s">
        <v>100</v>
      </c>
      <c r="RWK51" t="s">
        <v>100</v>
      </c>
      <c r="RWL51" t="s">
        <v>100</v>
      </c>
      <c r="RWM51" t="s">
        <v>100</v>
      </c>
      <c r="RWN51" t="s">
        <v>100</v>
      </c>
      <c r="RWO51" t="s">
        <v>100</v>
      </c>
      <c r="RWP51" t="s">
        <v>100</v>
      </c>
      <c r="RWQ51" t="s">
        <v>100</v>
      </c>
      <c r="RWR51" t="s">
        <v>100</v>
      </c>
      <c r="RWS51" t="s">
        <v>100</v>
      </c>
      <c r="RWT51" t="s">
        <v>100</v>
      </c>
      <c r="RWU51" t="s">
        <v>100</v>
      </c>
      <c r="RWV51" t="s">
        <v>100</v>
      </c>
      <c r="RWW51" t="s">
        <v>100</v>
      </c>
      <c r="RWX51" t="s">
        <v>100</v>
      </c>
      <c r="RWY51" t="s">
        <v>100</v>
      </c>
      <c r="RWZ51" t="s">
        <v>100</v>
      </c>
      <c r="RXA51" t="s">
        <v>100</v>
      </c>
      <c r="RXB51" t="s">
        <v>100</v>
      </c>
      <c r="RXC51" t="s">
        <v>100</v>
      </c>
      <c r="RXD51" t="s">
        <v>100</v>
      </c>
      <c r="RXE51" t="s">
        <v>100</v>
      </c>
      <c r="RXF51" t="s">
        <v>100</v>
      </c>
      <c r="RXG51" t="s">
        <v>100</v>
      </c>
      <c r="RXH51" t="s">
        <v>100</v>
      </c>
      <c r="RXI51" t="s">
        <v>100</v>
      </c>
      <c r="RXJ51" t="s">
        <v>100</v>
      </c>
      <c r="RXK51" t="s">
        <v>100</v>
      </c>
      <c r="RXL51" t="s">
        <v>100</v>
      </c>
      <c r="RXM51" t="s">
        <v>100</v>
      </c>
      <c r="RXN51" t="s">
        <v>100</v>
      </c>
      <c r="RXO51" t="s">
        <v>100</v>
      </c>
      <c r="RXP51" t="s">
        <v>100</v>
      </c>
      <c r="RXQ51" t="s">
        <v>100</v>
      </c>
      <c r="RXR51" t="s">
        <v>100</v>
      </c>
      <c r="RXS51" t="s">
        <v>100</v>
      </c>
      <c r="RXT51" t="s">
        <v>100</v>
      </c>
      <c r="RXU51" t="s">
        <v>100</v>
      </c>
      <c r="RXV51" t="s">
        <v>100</v>
      </c>
      <c r="RXW51" t="s">
        <v>100</v>
      </c>
      <c r="RXX51" t="s">
        <v>100</v>
      </c>
      <c r="RXY51" t="s">
        <v>100</v>
      </c>
      <c r="RXZ51" t="s">
        <v>100</v>
      </c>
      <c r="RYA51" t="s">
        <v>100</v>
      </c>
      <c r="RYB51" t="s">
        <v>100</v>
      </c>
      <c r="RYC51" t="s">
        <v>100</v>
      </c>
      <c r="RYD51" t="s">
        <v>100</v>
      </c>
      <c r="RYE51" t="s">
        <v>100</v>
      </c>
      <c r="RYF51" t="s">
        <v>100</v>
      </c>
      <c r="RYG51" t="s">
        <v>100</v>
      </c>
      <c r="RYH51" t="s">
        <v>100</v>
      </c>
      <c r="RYI51" t="s">
        <v>100</v>
      </c>
      <c r="RYJ51" t="s">
        <v>100</v>
      </c>
      <c r="RYK51" t="s">
        <v>100</v>
      </c>
      <c r="RYL51" t="s">
        <v>100</v>
      </c>
      <c r="RYM51" t="s">
        <v>100</v>
      </c>
      <c r="RYN51" t="s">
        <v>100</v>
      </c>
      <c r="RYO51" t="s">
        <v>100</v>
      </c>
      <c r="RYP51" t="s">
        <v>100</v>
      </c>
      <c r="RYQ51" t="s">
        <v>100</v>
      </c>
      <c r="RYR51" t="s">
        <v>100</v>
      </c>
      <c r="RYS51" t="s">
        <v>100</v>
      </c>
      <c r="RYT51" t="s">
        <v>100</v>
      </c>
      <c r="RYU51" t="s">
        <v>100</v>
      </c>
      <c r="RYV51" t="s">
        <v>100</v>
      </c>
      <c r="RYW51" t="s">
        <v>100</v>
      </c>
      <c r="RYX51" t="s">
        <v>100</v>
      </c>
      <c r="RYY51" t="s">
        <v>100</v>
      </c>
      <c r="RYZ51" t="s">
        <v>100</v>
      </c>
      <c r="RZA51" t="s">
        <v>100</v>
      </c>
      <c r="RZB51" t="s">
        <v>100</v>
      </c>
      <c r="RZC51" t="s">
        <v>100</v>
      </c>
      <c r="RZD51" t="s">
        <v>100</v>
      </c>
      <c r="RZE51" t="s">
        <v>100</v>
      </c>
      <c r="RZF51" t="s">
        <v>100</v>
      </c>
      <c r="RZG51" t="s">
        <v>100</v>
      </c>
      <c r="RZH51" t="s">
        <v>100</v>
      </c>
      <c r="RZI51" t="s">
        <v>100</v>
      </c>
      <c r="RZJ51" t="s">
        <v>100</v>
      </c>
      <c r="RZK51" t="s">
        <v>100</v>
      </c>
      <c r="RZL51" t="s">
        <v>100</v>
      </c>
      <c r="RZM51" t="s">
        <v>100</v>
      </c>
      <c r="RZN51" t="s">
        <v>100</v>
      </c>
      <c r="RZO51" t="s">
        <v>100</v>
      </c>
      <c r="RZP51" t="s">
        <v>100</v>
      </c>
      <c r="RZQ51" t="s">
        <v>100</v>
      </c>
      <c r="RZR51" t="s">
        <v>100</v>
      </c>
      <c r="RZS51" t="s">
        <v>100</v>
      </c>
      <c r="RZT51" t="s">
        <v>100</v>
      </c>
      <c r="RZU51" t="s">
        <v>100</v>
      </c>
      <c r="RZV51" t="s">
        <v>100</v>
      </c>
      <c r="RZW51" t="s">
        <v>100</v>
      </c>
      <c r="RZX51" t="s">
        <v>100</v>
      </c>
      <c r="RZY51" t="s">
        <v>100</v>
      </c>
      <c r="RZZ51" t="s">
        <v>100</v>
      </c>
      <c r="SAA51" t="s">
        <v>100</v>
      </c>
      <c r="SAB51" t="s">
        <v>100</v>
      </c>
      <c r="SAC51" t="s">
        <v>100</v>
      </c>
      <c r="SAD51" t="s">
        <v>100</v>
      </c>
      <c r="SAE51" t="s">
        <v>100</v>
      </c>
      <c r="SAF51" t="s">
        <v>100</v>
      </c>
      <c r="SAG51" t="s">
        <v>100</v>
      </c>
      <c r="SAH51" t="s">
        <v>100</v>
      </c>
      <c r="SAI51" t="s">
        <v>100</v>
      </c>
      <c r="SAJ51" t="s">
        <v>100</v>
      </c>
      <c r="SAK51" t="s">
        <v>100</v>
      </c>
      <c r="SAL51" t="s">
        <v>100</v>
      </c>
      <c r="SAM51" t="s">
        <v>100</v>
      </c>
      <c r="SAN51" t="s">
        <v>100</v>
      </c>
      <c r="SAO51" t="s">
        <v>100</v>
      </c>
      <c r="SAP51" t="s">
        <v>100</v>
      </c>
      <c r="SAQ51" t="s">
        <v>100</v>
      </c>
      <c r="SAR51" t="s">
        <v>100</v>
      </c>
      <c r="SAS51" t="s">
        <v>100</v>
      </c>
      <c r="SAT51" t="s">
        <v>100</v>
      </c>
      <c r="SAU51" t="s">
        <v>100</v>
      </c>
      <c r="SAV51" t="s">
        <v>100</v>
      </c>
      <c r="SAW51" t="s">
        <v>100</v>
      </c>
      <c r="SAX51" t="s">
        <v>100</v>
      </c>
      <c r="SAY51" t="s">
        <v>100</v>
      </c>
      <c r="SAZ51" t="s">
        <v>100</v>
      </c>
      <c r="SBA51" t="s">
        <v>100</v>
      </c>
      <c r="SBB51" t="s">
        <v>100</v>
      </c>
      <c r="SBC51" t="s">
        <v>100</v>
      </c>
      <c r="SBD51" t="s">
        <v>100</v>
      </c>
      <c r="SBE51" t="s">
        <v>100</v>
      </c>
      <c r="SBF51" t="s">
        <v>100</v>
      </c>
      <c r="SBG51" t="s">
        <v>100</v>
      </c>
      <c r="SBH51" t="s">
        <v>100</v>
      </c>
      <c r="SBI51" t="s">
        <v>100</v>
      </c>
      <c r="SBJ51" t="s">
        <v>100</v>
      </c>
      <c r="SBK51" t="s">
        <v>100</v>
      </c>
      <c r="SBL51" t="s">
        <v>100</v>
      </c>
      <c r="SBM51" t="s">
        <v>100</v>
      </c>
      <c r="SBN51" t="s">
        <v>100</v>
      </c>
      <c r="SBO51" t="s">
        <v>100</v>
      </c>
      <c r="SBP51" t="s">
        <v>100</v>
      </c>
      <c r="SBQ51" t="s">
        <v>100</v>
      </c>
      <c r="SBR51" t="s">
        <v>100</v>
      </c>
      <c r="SBS51" t="s">
        <v>100</v>
      </c>
      <c r="SBT51" t="s">
        <v>100</v>
      </c>
      <c r="SBU51" t="s">
        <v>100</v>
      </c>
      <c r="SBV51" t="s">
        <v>100</v>
      </c>
      <c r="SBW51" t="s">
        <v>100</v>
      </c>
      <c r="SBX51" t="s">
        <v>100</v>
      </c>
      <c r="SBY51" t="s">
        <v>100</v>
      </c>
      <c r="SBZ51" t="s">
        <v>100</v>
      </c>
      <c r="SCA51" t="s">
        <v>100</v>
      </c>
      <c r="SCB51" t="s">
        <v>100</v>
      </c>
      <c r="SCC51" t="s">
        <v>100</v>
      </c>
      <c r="SCD51" t="s">
        <v>100</v>
      </c>
      <c r="SCE51" t="s">
        <v>100</v>
      </c>
      <c r="SCF51" t="s">
        <v>100</v>
      </c>
      <c r="SCG51" t="s">
        <v>100</v>
      </c>
      <c r="SCH51" t="s">
        <v>100</v>
      </c>
      <c r="SCI51" t="s">
        <v>100</v>
      </c>
      <c r="SCJ51" t="s">
        <v>100</v>
      </c>
      <c r="SCK51" t="s">
        <v>100</v>
      </c>
      <c r="SCL51" t="s">
        <v>100</v>
      </c>
      <c r="SCM51" t="s">
        <v>100</v>
      </c>
      <c r="SCN51" t="s">
        <v>100</v>
      </c>
      <c r="SCO51" t="s">
        <v>100</v>
      </c>
      <c r="SCP51" t="s">
        <v>100</v>
      </c>
      <c r="SCQ51" t="s">
        <v>100</v>
      </c>
      <c r="SCR51" t="s">
        <v>100</v>
      </c>
      <c r="SCS51" t="s">
        <v>100</v>
      </c>
      <c r="SCT51" t="s">
        <v>100</v>
      </c>
      <c r="SCU51" t="s">
        <v>100</v>
      </c>
      <c r="SCV51" t="s">
        <v>100</v>
      </c>
      <c r="SCW51" t="s">
        <v>100</v>
      </c>
      <c r="SCX51" t="s">
        <v>100</v>
      </c>
      <c r="SCY51" t="s">
        <v>100</v>
      </c>
      <c r="SCZ51" t="s">
        <v>100</v>
      </c>
      <c r="SDA51" t="s">
        <v>100</v>
      </c>
      <c r="SDB51" t="s">
        <v>100</v>
      </c>
      <c r="SDC51" t="s">
        <v>100</v>
      </c>
      <c r="SDD51" t="s">
        <v>100</v>
      </c>
      <c r="SDE51" t="s">
        <v>100</v>
      </c>
      <c r="SDF51" t="s">
        <v>100</v>
      </c>
      <c r="SDG51" t="s">
        <v>100</v>
      </c>
      <c r="SDH51" t="s">
        <v>100</v>
      </c>
      <c r="SDI51" t="s">
        <v>100</v>
      </c>
      <c r="SDJ51" t="s">
        <v>100</v>
      </c>
      <c r="SDK51" t="s">
        <v>100</v>
      </c>
      <c r="SDL51" t="s">
        <v>100</v>
      </c>
      <c r="SDM51" t="s">
        <v>100</v>
      </c>
      <c r="SDN51" t="s">
        <v>100</v>
      </c>
      <c r="SDO51" t="s">
        <v>100</v>
      </c>
      <c r="SDP51" t="s">
        <v>100</v>
      </c>
      <c r="SDQ51" t="s">
        <v>100</v>
      </c>
      <c r="SDR51" t="s">
        <v>100</v>
      </c>
      <c r="SDS51" t="s">
        <v>100</v>
      </c>
      <c r="SDT51" t="s">
        <v>100</v>
      </c>
      <c r="SDU51" t="s">
        <v>100</v>
      </c>
      <c r="SDV51" t="s">
        <v>100</v>
      </c>
      <c r="SDW51" t="s">
        <v>100</v>
      </c>
      <c r="SDX51" t="s">
        <v>100</v>
      </c>
      <c r="SDY51" t="s">
        <v>100</v>
      </c>
      <c r="SDZ51" t="s">
        <v>100</v>
      </c>
      <c r="SEA51" t="s">
        <v>100</v>
      </c>
      <c r="SEB51" t="s">
        <v>100</v>
      </c>
      <c r="SEC51" t="s">
        <v>100</v>
      </c>
      <c r="SED51" t="s">
        <v>100</v>
      </c>
      <c r="SEE51" t="s">
        <v>100</v>
      </c>
      <c r="SEF51" t="s">
        <v>100</v>
      </c>
      <c r="SEG51" t="s">
        <v>100</v>
      </c>
      <c r="SEH51" t="s">
        <v>100</v>
      </c>
      <c r="SEI51" t="s">
        <v>100</v>
      </c>
      <c r="SEJ51" t="s">
        <v>100</v>
      </c>
      <c r="SEK51" t="s">
        <v>100</v>
      </c>
      <c r="SEL51" t="s">
        <v>100</v>
      </c>
      <c r="SEM51" t="s">
        <v>100</v>
      </c>
      <c r="SEN51" t="s">
        <v>100</v>
      </c>
      <c r="SEO51" t="s">
        <v>100</v>
      </c>
      <c r="SEP51" t="s">
        <v>100</v>
      </c>
      <c r="SEQ51" t="s">
        <v>100</v>
      </c>
      <c r="SER51" t="s">
        <v>100</v>
      </c>
      <c r="SES51" t="s">
        <v>100</v>
      </c>
      <c r="SET51" t="s">
        <v>100</v>
      </c>
      <c r="SEU51" t="s">
        <v>100</v>
      </c>
      <c r="SEV51" t="s">
        <v>100</v>
      </c>
      <c r="SEW51" t="s">
        <v>100</v>
      </c>
      <c r="SEX51" t="s">
        <v>100</v>
      </c>
      <c r="SEY51" t="s">
        <v>100</v>
      </c>
      <c r="SEZ51" t="s">
        <v>100</v>
      </c>
      <c r="SFA51" t="s">
        <v>100</v>
      </c>
      <c r="SFB51" t="s">
        <v>100</v>
      </c>
      <c r="SFC51" t="s">
        <v>100</v>
      </c>
      <c r="SFD51" t="s">
        <v>100</v>
      </c>
      <c r="SFE51" t="s">
        <v>100</v>
      </c>
      <c r="SFF51" t="s">
        <v>100</v>
      </c>
      <c r="SFG51" t="s">
        <v>100</v>
      </c>
      <c r="SFH51" t="s">
        <v>100</v>
      </c>
      <c r="SFI51" t="s">
        <v>100</v>
      </c>
      <c r="SFJ51" t="s">
        <v>100</v>
      </c>
      <c r="SFK51" t="s">
        <v>100</v>
      </c>
      <c r="SFL51" t="s">
        <v>100</v>
      </c>
      <c r="SFM51" t="s">
        <v>100</v>
      </c>
      <c r="SFN51" t="s">
        <v>100</v>
      </c>
      <c r="SFO51" t="s">
        <v>100</v>
      </c>
      <c r="SFP51" t="s">
        <v>100</v>
      </c>
      <c r="SFQ51" t="s">
        <v>100</v>
      </c>
      <c r="SFR51" t="s">
        <v>100</v>
      </c>
      <c r="SFS51" t="s">
        <v>100</v>
      </c>
      <c r="SFT51" t="s">
        <v>100</v>
      </c>
      <c r="SFU51" t="s">
        <v>100</v>
      </c>
      <c r="SFV51" t="s">
        <v>100</v>
      </c>
      <c r="SFW51" t="s">
        <v>100</v>
      </c>
      <c r="SFX51" t="s">
        <v>100</v>
      </c>
      <c r="SFY51" t="s">
        <v>100</v>
      </c>
      <c r="SFZ51" t="s">
        <v>100</v>
      </c>
      <c r="SGA51" t="s">
        <v>100</v>
      </c>
      <c r="SGB51" t="s">
        <v>100</v>
      </c>
      <c r="SGC51" t="s">
        <v>100</v>
      </c>
      <c r="SGD51" t="s">
        <v>100</v>
      </c>
      <c r="SGE51" t="s">
        <v>100</v>
      </c>
      <c r="SGF51" t="s">
        <v>100</v>
      </c>
      <c r="SGG51" t="s">
        <v>100</v>
      </c>
      <c r="SGH51" t="s">
        <v>100</v>
      </c>
      <c r="SGI51" t="s">
        <v>100</v>
      </c>
      <c r="SGJ51" t="s">
        <v>100</v>
      </c>
      <c r="SGK51" t="s">
        <v>100</v>
      </c>
      <c r="SGL51" t="s">
        <v>100</v>
      </c>
      <c r="SGM51" t="s">
        <v>100</v>
      </c>
      <c r="SGN51" t="s">
        <v>100</v>
      </c>
      <c r="SGO51" t="s">
        <v>100</v>
      </c>
      <c r="SGP51" t="s">
        <v>100</v>
      </c>
      <c r="SGQ51" t="s">
        <v>100</v>
      </c>
      <c r="SGR51" t="s">
        <v>100</v>
      </c>
      <c r="SGS51" t="s">
        <v>100</v>
      </c>
      <c r="SGT51" t="s">
        <v>100</v>
      </c>
      <c r="SGU51" t="s">
        <v>100</v>
      </c>
      <c r="SGV51" t="s">
        <v>100</v>
      </c>
      <c r="SGW51" t="s">
        <v>100</v>
      </c>
      <c r="SGX51" t="s">
        <v>100</v>
      </c>
      <c r="SGY51" t="s">
        <v>100</v>
      </c>
      <c r="SGZ51" t="s">
        <v>100</v>
      </c>
      <c r="SHA51" t="s">
        <v>100</v>
      </c>
      <c r="SHB51" t="s">
        <v>100</v>
      </c>
      <c r="SHC51" t="s">
        <v>100</v>
      </c>
      <c r="SHD51" t="s">
        <v>100</v>
      </c>
      <c r="SHE51" t="s">
        <v>100</v>
      </c>
      <c r="SHF51" t="s">
        <v>100</v>
      </c>
      <c r="SHG51" t="s">
        <v>100</v>
      </c>
      <c r="SHH51" t="s">
        <v>100</v>
      </c>
      <c r="SHI51" t="s">
        <v>100</v>
      </c>
      <c r="SHJ51" t="s">
        <v>100</v>
      </c>
      <c r="SHK51" t="s">
        <v>100</v>
      </c>
      <c r="SHL51" t="s">
        <v>100</v>
      </c>
      <c r="SHM51" t="s">
        <v>100</v>
      </c>
      <c r="SHN51" t="s">
        <v>100</v>
      </c>
      <c r="SHO51" t="s">
        <v>100</v>
      </c>
      <c r="SHP51" t="s">
        <v>100</v>
      </c>
      <c r="SHQ51" t="s">
        <v>100</v>
      </c>
      <c r="SHR51" t="s">
        <v>100</v>
      </c>
      <c r="SHS51" t="s">
        <v>100</v>
      </c>
      <c r="SHT51" t="s">
        <v>100</v>
      </c>
      <c r="SHU51" t="s">
        <v>100</v>
      </c>
      <c r="SHV51" t="s">
        <v>100</v>
      </c>
      <c r="SHW51" t="s">
        <v>100</v>
      </c>
      <c r="SHX51" t="s">
        <v>100</v>
      </c>
      <c r="SHY51" t="s">
        <v>100</v>
      </c>
      <c r="SHZ51" t="s">
        <v>100</v>
      </c>
      <c r="SIA51" t="s">
        <v>100</v>
      </c>
      <c r="SIB51" t="s">
        <v>100</v>
      </c>
      <c r="SIC51" t="s">
        <v>100</v>
      </c>
      <c r="SID51" t="s">
        <v>100</v>
      </c>
      <c r="SIE51" t="s">
        <v>100</v>
      </c>
      <c r="SIF51" t="s">
        <v>100</v>
      </c>
      <c r="SIG51" t="s">
        <v>100</v>
      </c>
      <c r="SIH51" t="s">
        <v>100</v>
      </c>
      <c r="SII51" t="s">
        <v>100</v>
      </c>
      <c r="SIJ51" t="s">
        <v>100</v>
      </c>
      <c r="SIK51" t="s">
        <v>100</v>
      </c>
      <c r="SIL51" t="s">
        <v>100</v>
      </c>
      <c r="SIM51" t="s">
        <v>100</v>
      </c>
      <c r="SIN51" t="s">
        <v>100</v>
      </c>
      <c r="SIO51" t="s">
        <v>100</v>
      </c>
      <c r="SIP51" t="s">
        <v>100</v>
      </c>
      <c r="SIQ51" t="s">
        <v>100</v>
      </c>
      <c r="SIR51" t="s">
        <v>100</v>
      </c>
      <c r="SIS51" t="s">
        <v>100</v>
      </c>
      <c r="SIT51" t="s">
        <v>100</v>
      </c>
      <c r="SIU51" t="s">
        <v>100</v>
      </c>
      <c r="SIV51" t="s">
        <v>100</v>
      </c>
      <c r="SIW51" t="s">
        <v>100</v>
      </c>
      <c r="SIX51" t="s">
        <v>100</v>
      </c>
      <c r="SIY51" t="s">
        <v>100</v>
      </c>
      <c r="SIZ51" t="s">
        <v>100</v>
      </c>
      <c r="SJA51" t="s">
        <v>100</v>
      </c>
      <c r="SJB51" t="s">
        <v>100</v>
      </c>
      <c r="SJC51" t="s">
        <v>100</v>
      </c>
      <c r="SJD51" t="s">
        <v>100</v>
      </c>
      <c r="SJE51" t="s">
        <v>100</v>
      </c>
      <c r="SJF51" t="s">
        <v>100</v>
      </c>
      <c r="SJG51" t="s">
        <v>100</v>
      </c>
      <c r="SJH51" t="s">
        <v>100</v>
      </c>
      <c r="SJI51" t="s">
        <v>100</v>
      </c>
      <c r="SJJ51" t="s">
        <v>100</v>
      </c>
      <c r="SJK51" t="s">
        <v>100</v>
      </c>
      <c r="SJL51" t="s">
        <v>100</v>
      </c>
      <c r="SJM51" t="s">
        <v>100</v>
      </c>
      <c r="SJN51" t="s">
        <v>100</v>
      </c>
      <c r="SJO51" t="s">
        <v>100</v>
      </c>
      <c r="SJP51" t="s">
        <v>100</v>
      </c>
      <c r="SJQ51" t="s">
        <v>100</v>
      </c>
      <c r="SJR51" t="s">
        <v>100</v>
      </c>
      <c r="SJS51" t="s">
        <v>100</v>
      </c>
      <c r="SJT51" t="s">
        <v>100</v>
      </c>
      <c r="SJU51" t="s">
        <v>100</v>
      </c>
      <c r="SJV51" t="s">
        <v>100</v>
      </c>
      <c r="SJW51" t="s">
        <v>100</v>
      </c>
      <c r="SJX51" t="s">
        <v>100</v>
      </c>
      <c r="SJY51" t="s">
        <v>100</v>
      </c>
      <c r="SJZ51" t="s">
        <v>100</v>
      </c>
      <c r="SKA51" t="s">
        <v>100</v>
      </c>
      <c r="SKB51" t="s">
        <v>100</v>
      </c>
      <c r="SKC51" t="s">
        <v>100</v>
      </c>
      <c r="SKD51" t="s">
        <v>100</v>
      </c>
      <c r="SKE51" t="s">
        <v>100</v>
      </c>
      <c r="SKF51" t="s">
        <v>100</v>
      </c>
      <c r="SKG51" t="s">
        <v>100</v>
      </c>
      <c r="SKH51" t="s">
        <v>100</v>
      </c>
      <c r="SKI51" t="s">
        <v>100</v>
      </c>
      <c r="SKJ51" t="s">
        <v>100</v>
      </c>
      <c r="SKK51" t="s">
        <v>100</v>
      </c>
      <c r="SKL51" t="s">
        <v>100</v>
      </c>
      <c r="SKM51" t="s">
        <v>100</v>
      </c>
      <c r="SKN51" t="s">
        <v>100</v>
      </c>
      <c r="SKO51" t="s">
        <v>100</v>
      </c>
      <c r="SKP51" t="s">
        <v>100</v>
      </c>
      <c r="SKQ51" t="s">
        <v>100</v>
      </c>
      <c r="SKR51" t="s">
        <v>100</v>
      </c>
      <c r="SKS51" t="s">
        <v>100</v>
      </c>
      <c r="SKT51" t="s">
        <v>100</v>
      </c>
      <c r="SKU51" t="s">
        <v>100</v>
      </c>
      <c r="SKV51" t="s">
        <v>100</v>
      </c>
      <c r="SKW51" t="s">
        <v>100</v>
      </c>
      <c r="SKX51" t="s">
        <v>100</v>
      </c>
      <c r="SKY51" t="s">
        <v>100</v>
      </c>
      <c r="SKZ51" t="s">
        <v>100</v>
      </c>
      <c r="SLA51" t="s">
        <v>100</v>
      </c>
      <c r="SLB51" t="s">
        <v>100</v>
      </c>
      <c r="SLC51" t="s">
        <v>100</v>
      </c>
      <c r="SLD51" t="s">
        <v>100</v>
      </c>
      <c r="SLE51" t="s">
        <v>100</v>
      </c>
      <c r="SLF51" t="s">
        <v>100</v>
      </c>
      <c r="SLG51" t="s">
        <v>100</v>
      </c>
      <c r="SLH51" t="s">
        <v>100</v>
      </c>
      <c r="SLI51" t="s">
        <v>100</v>
      </c>
      <c r="SLJ51" t="s">
        <v>100</v>
      </c>
      <c r="SLK51" t="s">
        <v>100</v>
      </c>
      <c r="SLL51" t="s">
        <v>100</v>
      </c>
      <c r="SLM51" t="s">
        <v>100</v>
      </c>
      <c r="SLN51" t="s">
        <v>100</v>
      </c>
      <c r="SLO51" t="s">
        <v>100</v>
      </c>
      <c r="SLP51" t="s">
        <v>100</v>
      </c>
      <c r="SLQ51" t="s">
        <v>100</v>
      </c>
      <c r="SLR51" t="s">
        <v>100</v>
      </c>
      <c r="SLS51" t="s">
        <v>100</v>
      </c>
      <c r="SLT51" t="s">
        <v>100</v>
      </c>
      <c r="SLU51" t="s">
        <v>100</v>
      </c>
      <c r="SLV51" t="s">
        <v>100</v>
      </c>
      <c r="SLW51" t="s">
        <v>100</v>
      </c>
      <c r="SLX51" t="s">
        <v>100</v>
      </c>
      <c r="SLY51" t="s">
        <v>100</v>
      </c>
      <c r="SLZ51" t="s">
        <v>100</v>
      </c>
      <c r="SMA51" t="s">
        <v>100</v>
      </c>
      <c r="SMB51" t="s">
        <v>100</v>
      </c>
      <c r="SMC51" t="s">
        <v>100</v>
      </c>
      <c r="SMD51" t="s">
        <v>100</v>
      </c>
      <c r="SME51" t="s">
        <v>100</v>
      </c>
      <c r="SMF51" t="s">
        <v>100</v>
      </c>
      <c r="SMG51" t="s">
        <v>100</v>
      </c>
      <c r="SMH51" t="s">
        <v>100</v>
      </c>
      <c r="SMI51" t="s">
        <v>100</v>
      </c>
      <c r="SMJ51" t="s">
        <v>100</v>
      </c>
      <c r="SMK51" t="s">
        <v>100</v>
      </c>
      <c r="SML51" t="s">
        <v>100</v>
      </c>
      <c r="SMM51" t="s">
        <v>100</v>
      </c>
      <c r="SMN51" t="s">
        <v>100</v>
      </c>
      <c r="SMO51" t="s">
        <v>100</v>
      </c>
      <c r="SMP51" t="s">
        <v>100</v>
      </c>
      <c r="SMQ51" t="s">
        <v>100</v>
      </c>
      <c r="SMR51" t="s">
        <v>100</v>
      </c>
      <c r="SMS51" t="s">
        <v>100</v>
      </c>
      <c r="SMT51" t="s">
        <v>100</v>
      </c>
      <c r="SMU51" t="s">
        <v>100</v>
      </c>
      <c r="SMV51" t="s">
        <v>100</v>
      </c>
      <c r="SMW51" t="s">
        <v>100</v>
      </c>
      <c r="SMX51" t="s">
        <v>100</v>
      </c>
      <c r="SMY51" t="s">
        <v>100</v>
      </c>
      <c r="SMZ51" t="s">
        <v>100</v>
      </c>
      <c r="SNA51" t="s">
        <v>100</v>
      </c>
      <c r="SNB51" t="s">
        <v>100</v>
      </c>
      <c r="SNC51" t="s">
        <v>100</v>
      </c>
      <c r="SND51" t="s">
        <v>100</v>
      </c>
      <c r="SNE51" t="s">
        <v>100</v>
      </c>
      <c r="SNF51" t="s">
        <v>100</v>
      </c>
      <c r="SNG51" t="s">
        <v>100</v>
      </c>
      <c r="SNH51" t="s">
        <v>100</v>
      </c>
      <c r="SNI51" t="s">
        <v>100</v>
      </c>
      <c r="SNJ51" t="s">
        <v>100</v>
      </c>
      <c r="SNK51" t="s">
        <v>100</v>
      </c>
      <c r="SNL51" t="s">
        <v>100</v>
      </c>
      <c r="SNM51" t="s">
        <v>100</v>
      </c>
      <c r="SNN51" t="s">
        <v>100</v>
      </c>
      <c r="SNO51" t="s">
        <v>100</v>
      </c>
      <c r="SNP51" t="s">
        <v>100</v>
      </c>
      <c r="SNQ51" t="s">
        <v>100</v>
      </c>
      <c r="SNR51" t="s">
        <v>100</v>
      </c>
      <c r="SNS51" t="s">
        <v>100</v>
      </c>
      <c r="SNT51" t="s">
        <v>100</v>
      </c>
      <c r="SNU51" t="s">
        <v>100</v>
      </c>
      <c r="SNV51" t="s">
        <v>100</v>
      </c>
      <c r="SNW51" t="s">
        <v>100</v>
      </c>
      <c r="SNX51" t="s">
        <v>100</v>
      </c>
      <c r="SNY51" t="s">
        <v>100</v>
      </c>
      <c r="SNZ51" t="s">
        <v>100</v>
      </c>
      <c r="SOA51" t="s">
        <v>100</v>
      </c>
      <c r="SOB51" t="s">
        <v>100</v>
      </c>
      <c r="SOC51" t="s">
        <v>100</v>
      </c>
      <c r="SOD51" t="s">
        <v>100</v>
      </c>
      <c r="SOE51" t="s">
        <v>100</v>
      </c>
      <c r="SOF51" t="s">
        <v>100</v>
      </c>
      <c r="SOG51" t="s">
        <v>100</v>
      </c>
      <c r="SOH51" t="s">
        <v>100</v>
      </c>
      <c r="SOI51" t="s">
        <v>100</v>
      </c>
      <c r="SOJ51" t="s">
        <v>100</v>
      </c>
      <c r="SOK51" t="s">
        <v>100</v>
      </c>
      <c r="SOL51" t="s">
        <v>100</v>
      </c>
      <c r="SOM51" t="s">
        <v>100</v>
      </c>
      <c r="SON51" t="s">
        <v>100</v>
      </c>
      <c r="SOO51" t="s">
        <v>100</v>
      </c>
      <c r="SOP51" t="s">
        <v>100</v>
      </c>
      <c r="SOQ51" t="s">
        <v>100</v>
      </c>
      <c r="SOR51" t="s">
        <v>100</v>
      </c>
      <c r="SOS51" t="s">
        <v>100</v>
      </c>
      <c r="SOT51" t="s">
        <v>100</v>
      </c>
      <c r="SOU51" t="s">
        <v>100</v>
      </c>
      <c r="SOV51" t="s">
        <v>100</v>
      </c>
      <c r="SOW51" t="s">
        <v>100</v>
      </c>
      <c r="SOX51" t="s">
        <v>100</v>
      </c>
      <c r="SOY51" t="s">
        <v>100</v>
      </c>
      <c r="SOZ51" t="s">
        <v>100</v>
      </c>
      <c r="SPA51" t="s">
        <v>100</v>
      </c>
      <c r="SPB51" t="s">
        <v>100</v>
      </c>
      <c r="SPC51" t="s">
        <v>100</v>
      </c>
      <c r="SPD51" t="s">
        <v>100</v>
      </c>
      <c r="SPE51" t="s">
        <v>100</v>
      </c>
      <c r="SPF51" t="s">
        <v>100</v>
      </c>
      <c r="SPG51" t="s">
        <v>100</v>
      </c>
      <c r="SPH51" t="s">
        <v>100</v>
      </c>
      <c r="SPI51" t="s">
        <v>100</v>
      </c>
      <c r="SPJ51" t="s">
        <v>100</v>
      </c>
      <c r="SPK51" t="s">
        <v>100</v>
      </c>
      <c r="SPL51" t="s">
        <v>100</v>
      </c>
      <c r="SPM51" t="s">
        <v>100</v>
      </c>
      <c r="SPN51" t="s">
        <v>100</v>
      </c>
      <c r="SPO51" t="s">
        <v>100</v>
      </c>
      <c r="SPP51" t="s">
        <v>100</v>
      </c>
      <c r="SPQ51" t="s">
        <v>100</v>
      </c>
      <c r="SPR51" t="s">
        <v>100</v>
      </c>
      <c r="SPS51" t="s">
        <v>100</v>
      </c>
      <c r="SPT51" t="s">
        <v>100</v>
      </c>
      <c r="SPU51" t="s">
        <v>100</v>
      </c>
      <c r="SPV51" t="s">
        <v>100</v>
      </c>
      <c r="SPW51" t="s">
        <v>100</v>
      </c>
      <c r="SPX51" t="s">
        <v>100</v>
      </c>
      <c r="SPY51" t="s">
        <v>100</v>
      </c>
      <c r="SPZ51" t="s">
        <v>100</v>
      </c>
      <c r="SQA51" t="s">
        <v>100</v>
      </c>
      <c r="SQB51" t="s">
        <v>100</v>
      </c>
      <c r="SQC51" t="s">
        <v>100</v>
      </c>
      <c r="SQD51" t="s">
        <v>100</v>
      </c>
      <c r="SQE51" t="s">
        <v>100</v>
      </c>
      <c r="SQF51" t="s">
        <v>100</v>
      </c>
      <c r="SQG51" t="s">
        <v>100</v>
      </c>
      <c r="SQH51" t="s">
        <v>100</v>
      </c>
      <c r="SQI51" t="s">
        <v>100</v>
      </c>
      <c r="SQJ51" t="s">
        <v>100</v>
      </c>
      <c r="SQK51" t="s">
        <v>100</v>
      </c>
      <c r="SQL51" t="s">
        <v>100</v>
      </c>
      <c r="SQM51" t="s">
        <v>100</v>
      </c>
      <c r="SQN51" t="s">
        <v>100</v>
      </c>
      <c r="SQO51" t="s">
        <v>100</v>
      </c>
      <c r="SQP51" t="s">
        <v>100</v>
      </c>
      <c r="SQQ51" t="s">
        <v>100</v>
      </c>
      <c r="SQR51" t="s">
        <v>100</v>
      </c>
      <c r="SQS51" t="s">
        <v>100</v>
      </c>
      <c r="SQT51" t="s">
        <v>100</v>
      </c>
      <c r="SQU51" t="s">
        <v>100</v>
      </c>
      <c r="SQV51" t="s">
        <v>100</v>
      </c>
      <c r="SQW51" t="s">
        <v>100</v>
      </c>
      <c r="SQX51" t="s">
        <v>100</v>
      </c>
      <c r="SQY51" t="s">
        <v>100</v>
      </c>
      <c r="SQZ51" t="s">
        <v>100</v>
      </c>
      <c r="SRA51" t="s">
        <v>100</v>
      </c>
      <c r="SRB51" t="s">
        <v>100</v>
      </c>
      <c r="SRC51" t="s">
        <v>100</v>
      </c>
      <c r="SRD51" t="s">
        <v>100</v>
      </c>
      <c r="SRE51" t="s">
        <v>100</v>
      </c>
      <c r="SRF51" t="s">
        <v>100</v>
      </c>
      <c r="SRG51" t="s">
        <v>100</v>
      </c>
      <c r="SRH51" t="s">
        <v>100</v>
      </c>
      <c r="SRI51" t="s">
        <v>100</v>
      </c>
      <c r="SRJ51" t="s">
        <v>100</v>
      </c>
      <c r="SRK51" t="s">
        <v>100</v>
      </c>
      <c r="SRL51" t="s">
        <v>100</v>
      </c>
      <c r="SRM51" t="s">
        <v>100</v>
      </c>
      <c r="SRN51" t="s">
        <v>100</v>
      </c>
      <c r="SRO51" t="s">
        <v>100</v>
      </c>
      <c r="SRP51" t="s">
        <v>100</v>
      </c>
      <c r="SRQ51" t="s">
        <v>100</v>
      </c>
      <c r="SRR51" t="s">
        <v>100</v>
      </c>
      <c r="SRS51" t="s">
        <v>100</v>
      </c>
      <c r="SRT51" t="s">
        <v>100</v>
      </c>
      <c r="SRU51" t="s">
        <v>100</v>
      </c>
      <c r="SRV51" t="s">
        <v>100</v>
      </c>
      <c r="SRW51" t="s">
        <v>100</v>
      </c>
      <c r="SRX51" t="s">
        <v>100</v>
      </c>
      <c r="SRY51" t="s">
        <v>100</v>
      </c>
      <c r="SRZ51" t="s">
        <v>100</v>
      </c>
      <c r="SSA51" t="s">
        <v>100</v>
      </c>
      <c r="SSB51" t="s">
        <v>100</v>
      </c>
      <c r="SSC51" t="s">
        <v>100</v>
      </c>
      <c r="SSD51" t="s">
        <v>100</v>
      </c>
      <c r="SSE51" t="s">
        <v>100</v>
      </c>
      <c r="SSF51" t="s">
        <v>100</v>
      </c>
      <c r="SSG51" t="s">
        <v>100</v>
      </c>
      <c r="SSH51" t="s">
        <v>100</v>
      </c>
      <c r="SSI51" t="s">
        <v>100</v>
      </c>
      <c r="SSJ51" t="s">
        <v>100</v>
      </c>
      <c r="SSK51" t="s">
        <v>100</v>
      </c>
      <c r="SSL51" t="s">
        <v>100</v>
      </c>
      <c r="SSM51" t="s">
        <v>100</v>
      </c>
      <c r="SSN51" t="s">
        <v>100</v>
      </c>
      <c r="SSO51" t="s">
        <v>100</v>
      </c>
      <c r="SSP51" t="s">
        <v>100</v>
      </c>
      <c r="SSQ51" t="s">
        <v>100</v>
      </c>
      <c r="SSR51" t="s">
        <v>100</v>
      </c>
      <c r="SSS51" t="s">
        <v>100</v>
      </c>
      <c r="SST51" t="s">
        <v>100</v>
      </c>
      <c r="SSU51" t="s">
        <v>100</v>
      </c>
      <c r="SSV51" t="s">
        <v>100</v>
      </c>
      <c r="SSW51" t="s">
        <v>100</v>
      </c>
      <c r="SSX51" t="s">
        <v>100</v>
      </c>
      <c r="SSY51" t="s">
        <v>100</v>
      </c>
      <c r="SSZ51" t="s">
        <v>100</v>
      </c>
      <c r="STA51" t="s">
        <v>100</v>
      </c>
      <c r="STB51" t="s">
        <v>100</v>
      </c>
      <c r="STC51" t="s">
        <v>100</v>
      </c>
      <c r="STD51" t="s">
        <v>100</v>
      </c>
      <c r="STE51" t="s">
        <v>100</v>
      </c>
      <c r="STF51" t="s">
        <v>100</v>
      </c>
      <c r="STG51" t="s">
        <v>100</v>
      </c>
      <c r="STH51" t="s">
        <v>100</v>
      </c>
      <c r="STI51" t="s">
        <v>100</v>
      </c>
      <c r="STJ51" t="s">
        <v>100</v>
      </c>
      <c r="STK51" t="s">
        <v>100</v>
      </c>
      <c r="STL51" t="s">
        <v>100</v>
      </c>
      <c r="STM51" t="s">
        <v>100</v>
      </c>
      <c r="STN51" t="s">
        <v>100</v>
      </c>
      <c r="STO51" t="s">
        <v>100</v>
      </c>
      <c r="STP51" t="s">
        <v>100</v>
      </c>
      <c r="STQ51" t="s">
        <v>100</v>
      </c>
      <c r="STR51" t="s">
        <v>100</v>
      </c>
      <c r="STS51" t="s">
        <v>100</v>
      </c>
      <c r="STT51" t="s">
        <v>100</v>
      </c>
      <c r="STU51" t="s">
        <v>100</v>
      </c>
      <c r="STV51" t="s">
        <v>100</v>
      </c>
      <c r="STW51" t="s">
        <v>100</v>
      </c>
      <c r="STX51" t="s">
        <v>100</v>
      </c>
      <c r="STY51" t="s">
        <v>100</v>
      </c>
      <c r="STZ51" t="s">
        <v>100</v>
      </c>
      <c r="SUA51" t="s">
        <v>100</v>
      </c>
      <c r="SUB51" t="s">
        <v>100</v>
      </c>
      <c r="SUC51" t="s">
        <v>100</v>
      </c>
      <c r="SUD51" t="s">
        <v>100</v>
      </c>
      <c r="SUE51" t="s">
        <v>100</v>
      </c>
      <c r="SUF51" t="s">
        <v>100</v>
      </c>
      <c r="SUG51" t="s">
        <v>100</v>
      </c>
      <c r="SUH51" t="s">
        <v>100</v>
      </c>
      <c r="SUI51" t="s">
        <v>100</v>
      </c>
      <c r="SUJ51" t="s">
        <v>100</v>
      </c>
      <c r="SUK51" t="s">
        <v>100</v>
      </c>
      <c r="SUL51" t="s">
        <v>100</v>
      </c>
      <c r="SUM51" t="s">
        <v>100</v>
      </c>
      <c r="SUN51" t="s">
        <v>100</v>
      </c>
      <c r="SUO51" t="s">
        <v>100</v>
      </c>
      <c r="SUP51" t="s">
        <v>100</v>
      </c>
      <c r="SUQ51" t="s">
        <v>100</v>
      </c>
      <c r="SUR51" t="s">
        <v>100</v>
      </c>
      <c r="SUS51" t="s">
        <v>100</v>
      </c>
      <c r="SUT51" t="s">
        <v>100</v>
      </c>
      <c r="SUU51" t="s">
        <v>100</v>
      </c>
      <c r="SUV51" t="s">
        <v>100</v>
      </c>
      <c r="SUW51" t="s">
        <v>100</v>
      </c>
      <c r="SUX51" t="s">
        <v>100</v>
      </c>
      <c r="SUY51" t="s">
        <v>100</v>
      </c>
      <c r="SUZ51" t="s">
        <v>100</v>
      </c>
      <c r="SVA51" t="s">
        <v>100</v>
      </c>
      <c r="SVB51" t="s">
        <v>100</v>
      </c>
      <c r="SVC51" t="s">
        <v>100</v>
      </c>
      <c r="SVD51" t="s">
        <v>100</v>
      </c>
      <c r="SVE51" t="s">
        <v>100</v>
      </c>
      <c r="SVF51" t="s">
        <v>100</v>
      </c>
      <c r="SVG51" t="s">
        <v>100</v>
      </c>
      <c r="SVH51" t="s">
        <v>100</v>
      </c>
      <c r="SVI51" t="s">
        <v>100</v>
      </c>
      <c r="SVJ51" t="s">
        <v>100</v>
      </c>
      <c r="SVK51" t="s">
        <v>100</v>
      </c>
      <c r="SVL51" t="s">
        <v>100</v>
      </c>
      <c r="SVM51" t="s">
        <v>100</v>
      </c>
      <c r="SVN51" t="s">
        <v>100</v>
      </c>
      <c r="SVO51" t="s">
        <v>100</v>
      </c>
      <c r="SVP51" t="s">
        <v>100</v>
      </c>
      <c r="SVQ51" t="s">
        <v>100</v>
      </c>
      <c r="SVR51" t="s">
        <v>100</v>
      </c>
      <c r="SVS51" t="s">
        <v>100</v>
      </c>
      <c r="SVT51" t="s">
        <v>100</v>
      </c>
      <c r="SVU51" t="s">
        <v>100</v>
      </c>
      <c r="SVV51" t="s">
        <v>100</v>
      </c>
      <c r="SVW51" t="s">
        <v>100</v>
      </c>
      <c r="SVX51" t="s">
        <v>100</v>
      </c>
      <c r="SVY51" t="s">
        <v>100</v>
      </c>
      <c r="SVZ51" t="s">
        <v>100</v>
      </c>
      <c r="SWA51" t="s">
        <v>100</v>
      </c>
      <c r="SWB51" t="s">
        <v>100</v>
      </c>
      <c r="SWC51" t="s">
        <v>100</v>
      </c>
      <c r="SWD51" t="s">
        <v>100</v>
      </c>
      <c r="SWE51" t="s">
        <v>100</v>
      </c>
      <c r="SWF51" t="s">
        <v>100</v>
      </c>
      <c r="SWG51" t="s">
        <v>100</v>
      </c>
      <c r="SWH51" t="s">
        <v>100</v>
      </c>
      <c r="SWI51" t="s">
        <v>100</v>
      </c>
      <c r="SWJ51" t="s">
        <v>100</v>
      </c>
      <c r="SWK51" t="s">
        <v>100</v>
      </c>
      <c r="SWL51" t="s">
        <v>100</v>
      </c>
      <c r="SWM51" t="s">
        <v>100</v>
      </c>
      <c r="SWN51" t="s">
        <v>100</v>
      </c>
      <c r="SWO51" t="s">
        <v>100</v>
      </c>
      <c r="SWP51" t="s">
        <v>100</v>
      </c>
      <c r="SWQ51" t="s">
        <v>100</v>
      </c>
      <c r="SWR51" t="s">
        <v>100</v>
      </c>
      <c r="SWS51" t="s">
        <v>100</v>
      </c>
      <c r="SWT51" t="s">
        <v>100</v>
      </c>
      <c r="SWU51" t="s">
        <v>100</v>
      </c>
      <c r="SWV51" t="s">
        <v>100</v>
      </c>
      <c r="SWW51" t="s">
        <v>100</v>
      </c>
      <c r="SWX51" t="s">
        <v>100</v>
      </c>
      <c r="SWY51" t="s">
        <v>100</v>
      </c>
      <c r="SWZ51" t="s">
        <v>100</v>
      </c>
      <c r="SXA51" t="s">
        <v>100</v>
      </c>
      <c r="SXB51" t="s">
        <v>100</v>
      </c>
      <c r="SXC51" t="s">
        <v>100</v>
      </c>
      <c r="SXD51" t="s">
        <v>100</v>
      </c>
      <c r="SXE51" t="s">
        <v>100</v>
      </c>
      <c r="SXF51" t="s">
        <v>100</v>
      </c>
      <c r="SXG51" t="s">
        <v>100</v>
      </c>
      <c r="SXH51" t="s">
        <v>100</v>
      </c>
      <c r="SXI51" t="s">
        <v>100</v>
      </c>
      <c r="SXJ51" t="s">
        <v>100</v>
      </c>
      <c r="SXK51" t="s">
        <v>100</v>
      </c>
      <c r="SXL51" t="s">
        <v>100</v>
      </c>
      <c r="SXM51" t="s">
        <v>100</v>
      </c>
      <c r="SXN51" t="s">
        <v>100</v>
      </c>
      <c r="SXO51" t="s">
        <v>100</v>
      </c>
      <c r="SXP51" t="s">
        <v>100</v>
      </c>
      <c r="SXQ51" t="s">
        <v>100</v>
      </c>
      <c r="SXR51" t="s">
        <v>100</v>
      </c>
      <c r="SXS51" t="s">
        <v>100</v>
      </c>
      <c r="SXT51" t="s">
        <v>100</v>
      </c>
      <c r="SXU51" t="s">
        <v>100</v>
      </c>
      <c r="SXV51" t="s">
        <v>100</v>
      </c>
      <c r="SXW51" t="s">
        <v>100</v>
      </c>
      <c r="SXX51" t="s">
        <v>100</v>
      </c>
      <c r="SXY51" t="s">
        <v>100</v>
      </c>
      <c r="SXZ51" t="s">
        <v>100</v>
      </c>
      <c r="SYA51" t="s">
        <v>100</v>
      </c>
      <c r="SYB51" t="s">
        <v>100</v>
      </c>
      <c r="SYC51" t="s">
        <v>100</v>
      </c>
      <c r="SYD51" t="s">
        <v>100</v>
      </c>
      <c r="SYE51" t="s">
        <v>100</v>
      </c>
      <c r="SYF51" t="s">
        <v>100</v>
      </c>
      <c r="SYG51" t="s">
        <v>100</v>
      </c>
      <c r="SYH51" t="s">
        <v>100</v>
      </c>
      <c r="SYI51" t="s">
        <v>100</v>
      </c>
      <c r="SYJ51" t="s">
        <v>100</v>
      </c>
      <c r="SYK51" t="s">
        <v>100</v>
      </c>
      <c r="SYL51" t="s">
        <v>100</v>
      </c>
      <c r="SYM51" t="s">
        <v>100</v>
      </c>
      <c r="SYN51" t="s">
        <v>100</v>
      </c>
      <c r="SYO51" t="s">
        <v>100</v>
      </c>
      <c r="SYP51" t="s">
        <v>100</v>
      </c>
      <c r="SYQ51" t="s">
        <v>100</v>
      </c>
      <c r="SYR51" t="s">
        <v>100</v>
      </c>
      <c r="SYS51" t="s">
        <v>100</v>
      </c>
      <c r="SYT51" t="s">
        <v>100</v>
      </c>
      <c r="SYU51" t="s">
        <v>100</v>
      </c>
      <c r="SYV51" t="s">
        <v>100</v>
      </c>
      <c r="SYW51" t="s">
        <v>100</v>
      </c>
      <c r="SYX51" t="s">
        <v>100</v>
      </c>
      <c r="SYY51" t="s">
        <v>100</v>
      </c>
      <c r="SYZ51" t="s">
        <v>100</v>
      </c>
      <c r="SZA51" t="s">
        <v>100</v>
      </c>
      <c r="SZB51" t="s">
        <v>100</v>
      </c>
      <c r="SZC51" t="s">
        <v>100</v>
      </c>
      <c r="SZD51" t="s">
        <v>100</v>
      </c>
      <c r="SZE51" t="s">
        <v>100</v>
      </c>
      <c r="SZF51" t="s">
        <v>100</v>
      </c>
      <c r="SZG51" t="s">
        <v>100</v>
      </c>
      <c r="SZH51" t="s">
        <v>100</v>
      </c>
      <c r="SZI51" t="s">
        <v>100</v>
      </c>
      <c r="SZJ51" t="s">
        <v>100</v>
      </c>
      <c r="SZK51" t="s">
        <v>100</v>
      </c>
      <c r="SZL51" t="s">
        <v>100</v>
      </c>
      <c r="SZM51" t="s">
        <v>100</v>
      </c>
      <c r="SZN51" t="s">
        <v>100</v>
      </c>
      <c r="SZO51" t="s">
        <v>100</v>
      </c>
      <c r="SZP51" t="s">
        <v>100</v>
      </c>
      <c r="SZQ51" t="s">
        <v>100</v>
      </c>
      <c r="SZR51" t="s">
        <v>100</v>
      </c>
      <c r="SZS51" t="s">
        <v>100</v>
      </c>
      <c r="SZT51" t="s">
        <v>100</v>
      </c>
      <c r="SZU51" t="s">
        <v>100</v>
      </c>
      <c r="SZV51" t="s">
        <v>100</v>
      </c>
      <c r="SZW51" t="s">
        <v>100</v>
      </c>
      <c r="SZX51" t="s">
        <v>100</v>
      </c>
      <c r="SZY51" t="s">
        <v>100</v>
      </c>
      <c r="SZZ51" t="s">
        <v>100</v>
      </c>
      <c r="TAA51" t="s">
        <v>100</v>
      </c>
      <c r="TAB51" t="s">
        <v>100</v>
      </c>
      <c r="TAC51" t="s">
        <v>100</v>
      </c>
      <c r="TAD51" t="s">
        <v>100</v>
      </c>
      <c r="TAE51" t="s">
        <v>100</v>
      </c>
      <c r="TAF51" t="s">
        <v>100</v>
      </c>
      <c r="TAG51" t="s">
        <v>100</v>
      </c>
      <c r="TAH51" t="s">
        <v>100</v>
      </c>
      <c r="TAI51" t="s">
        <v>100</v>
      </c>
      <c r="TAJ51" t="s">
        <v>100</v>
      </c>
      <c r="TAK51" t="s">
        <v>100</v>
      </c>
      <c r="TAL51" t="s">
        <v>100</v>
      </c>
      <c r="TAM51" t="s">
        <v>100</v>
      </c>
      <c r="TAN51" t="s">
        <v>100</v>
      </c>
      <c r="TAO51" t="s">
        <v>100</v>
      </c>
      <c r="TAP51" t="s">
        <v>100</v>
      </c>
      <c r="TAQ51" t="s">
        <v>100</v>
      </c>
      <c r="TAR51" t="s">
        <v>100</v>
      </c>
      <c r="TAS51" t="s">
        <v>100</v>
      </c>
      <c r="TAT51" t="s">
        <v>100</v>
      </c>
      <c r="TAU51" t="s">
        <v>100</v>
      </c>
      <c r="TAV51" t="s">
        <v>100</v>
      </c>
      <c r="TAW51" t="s">
        <v>100</v>
      </c>
      <c r="TAX51" t="s">
        <v>100</v>
      </c>
      <c r="TAY51" t="s">
        <v>100</v>
      </c>
      <c r="TAZ51" t="s">
        <v>100</v>
      </c>
      <c r="TBA51" t="s">
        <v>100</v>
      </c>
      <c r="TBB51" t="s">
        <v>100</v>
      </c>
      <c r="TBC51" t="s">
        <v>100</v>
      </c>
      <c r="TBD51" t="s">
        <v>100</v>
      </c>
      <c r="TBE51" t="s">
        <v>100</v>
      </c>
      <c r="TBF51" t="s">
        <v>100</v>
      </c>
      <c r="TBG51" t="s">
        <v>100</v>
      </c>
      <c r="TBH51" t="s">
        <v>100</v>
      </c>
      <c r="TBI51" t="s">
        <v>100</v>
      </c>
      <c r="TBJ51" t="s">
        <v>100</v>
      </c>
      <c r="TBK51" t="s">
        <v>100</v>
      </c>
      <c r="TBL51" t="s">
        <v>100</v>
      </c>
      <c r="TBM51" t="s">
        <v>100</v>
      </c>
      <c r="TBN51" t="s">
        <v>100</v>
      </c>
      <c r="TBO51" t="s">
        <v>100</v>
      </c>
      <c r="TBP51" t="s">
        <v>100</v>
      </c>
      <c r="TBQ51" t="s">
        <v>100</v>
      </c>
      <c r="TBR51" t="s">
        <v>100</v>
      </c>
      <c r="TBS51" t="s">
        <v>100</v>
      </c>
      <c r="TBT51" t="s">
        <v>100</v>
      </c>
      <c r="TBU51" t="s">
        <v>100</v>
      </c>
      <c r="TBV51" t="s">
        <v>100</v>
      </c>
      <c r="TBW51" t="s">
        <v>100</v>
      </c>
      <c r="TBX51" t="s">
        <v>100</v>
      </c>
      <c r="TBY51" t="s">
        <v>100</v>
      </c>
      <c r="TBZ51" t="s">
        <v>100</v>
      </c>
      <c r="TCA51" t="s">
        <v>100</v>
      </c>
      <c r="TCB51" t="s">
        <v>100</v>
      </c>
      <c r="TCC51" t="s">
        <v>100</v>
      </c>
      <c r="TCD51" t="s">
        <v>100</v>
      </c>
      <c r="TCE51" t="s">
        <v>100</v>
      </c>
      <c r="TCF51" t="s">
        <v>100</v>
      </c>
      <c r="TCG51" t="s">
        <v>100</v>
      </c>
      <c r="TCH51" t="s">
        <v>100</v>
      </c>
      <c r="TCI51" t="s">
        <v>100</v>
      </c>
      <c r="TCJ51" t="s">
        <v>100</v>
      </c>
      <c r="TCK51" t="s">
        <v>100</v>
      </c>
      <c r="TCL51" t="s">
        <v>100</v>
      </c>
      <c r="TCM51" t="s">
        <v>100</v>
      </c>
      <c r="TCN51" t="s">
        <v>100</v>
      </c>
      <c r="TCO51" t="s">
        <v>100</v>
      </c>
      <c r="TCP51" t="s">
        <v>100</v>
      </c>
      <c r="TCQ51" t="s">
        <v>100</v>
      </c>
      <c r="TCR51" t="s">
        <v>100</v>
      </c>
      <c r="TCS51" t="s">
        <v>100</v>
      </c>
      <c r="TCT51" t="s">
        <v>100</v>
      </c>
      <c r="TCU51" t="s">
        <v>100</v>
      </c>
      <c r="TCV51" t="s">
        <v>100</v>
      </c>
      <c r="TCW51" t="s">
        <v>100</v>
      </c>
      <c r="TCX51" t="s">
        <v>100</v>
      </c>
      <c r="TCY51" t="s">
        <v>100</v>
      </c>
      <c r="TCZ51" t="s">
        <v>100</v>
      </c>
      <c r="TDA51" t="s">
        <v>100</v>
      </c>
      <c r="TDB51" t="s">
        <v>100</v>
      </c>
      <c r="TDC51" t="s">
        <v>100</v>
      </c>
      <c r="TDD51" t="s">
        <v>100</v>
      </c>
      <c r="TDE51" t="s">
        <v>100</v>
      </c>
      <c r="TDF51" t="s">
        <v>100</v>
      </c>
      <c r="TDG51" t="s">
        <v>100</v>
      </c>
      <c r="TDH51" t="s">
        <v>100</v>
      </c>
      <c r="TDI51" t="s">
        <v>100</v>
      </c>
      <c r="TDJ51" t="s">
        <v>100</v>
      </c>
      <c r="TDK51" t="s">
        <v>100</v>
      </c>
      <c r="TDL51" t="s">
        <v>100</v>
      </c>
      <c r="TDM51" t="s">
        <v>100</v>
      </c>
      <c r="TDN51" t="s">
        <v>100</v>
      </c>
      <c r="TDO51" t="s">
        <v>100</v>
      </c>
      <c r="TDP51" t="s">
        <v>100</v>
      </c>
      <c r="TDQ51" t="s">
        <v>100</v>
      </c>
      <c r="TDR51" t="s">
        <v>100</v>
      </c>
      <c r="TDS51" t="s">
        <v>100</v>
      </c>
      <c r="TDT51" t="s">
        <v>100</v>
      </c>
      <c r="TDU51" t="s">
        <v>100</v>
      </c>
      <c r="TDV51" t="s">
        <v>100</v>
      </c>
      <c r="TDW51" t="s">
        <v>100</v>
      </c>
      <c r="TDX51" t="s">
        <v>100</v>
      </c>
      <c r="TDY51" t="s">
        <v>100</v>
      </c>
      <c r="TDZ51" t="s">
        <v>100</v>
      </c>
      <c r="TEA51" t="s">
        <v>100</v>
      </c>
      <c r="TEB51" t="s">
        <v>100</v>
      </c>
      <c r="TEC51" t="s">
        <v>100</v>
      </c>
      <c r="TED51" t="s">
        <v>100</v>
      </c>
      <c r="TEE51" t="s">
        <v>100</v>
      </c>
      <c r="TEF51" t="s">
        <v>100</v>
      </c>
      <c r="TEG51" t="s">
        <v>100</v>
      </c>
      <c r="TEH51" t="s">
        <v>100</v>
      </c>
      <c r="TEI51" t="s">
        <v>100</v>
      </c>
      <c r="TEJ51" t="s">
        <v>100</v>
      </c>
      <c r="TEK51" t="s">
        <v>100</v>
      </c>
      <c r="TEL51" t="s">
        <v>100</v>
      </c>
      <c r="TEM51" t="s">
        <v>100</v>
      </c>
      <c r="TEN51" t="s">
        <v>100</v>
      </c>
      <c r="TEO51" t="s">
        <v>100</v>
      </c>
      <c r="TEP51" t="s">
        <v>100</v>
      </c>
      <c r="TEQ51" t="s">
        <v>100</v>
      </c>
      <c r="TER51" t="s">
        <v>100</v>
      </c>
      <c r="TES51" t="s">
        <v>100</v>
      </c>
      <c r="TET51" t="s">
        <v>100</v>
      </c>
      <c r="TEU51" t="s">
        <v>100</v>
      </c>
      <c r="TEV51" t="s">
        <v>100</v>
      </c>
      <c r="TEW51" t="s">
        <v>100</v>
      </c>
      <c r="TEX51" t="s">
        <v>100</v>
      </c>
      <c r="TEY51" t="s">
        <v>100</v>
      </c>
      <c r="TEZ51" t="s">
        <v>100</v>
      </c>
      <c r="TFA51" t="s">
        <v>100</v>
      </c>
      <c r="TFB51" t="s">
        <v>100</v>
      </c>
      <c r="TFC51" t="s">
        <v>100</v>
      </c>
      <c r="TFD51" t="s">
        <v>100</v>
      </c>
      <c r="TFE51" t="s">
        <v>100</v>
      </c>
      <c r="TFF51" t="s">
        <v>100</v>
      </c>
      <c r="TFG51" t="s">
        <v>100</v>
      </c>
      <c r="TFH51" t="s">
        <v>100</v>
      </c>
      <c r="TFI51" t="s">
        <v>100</v>
      </c>
      <c r="TFJ51" t="s">
        <v>100</v>
      </c>
      <c r="TFK51" t="s">
        <v>100</v>
      </c>
      <c r="TFL51" t="s">
        <v>100</v>
      </c>
      <c r="TFM51" t="s">
        <v>100</v>
      </c>
      <c r="TFN51" t="s">
        <v>100</v>
      </c>
      <c r="TFO51" t="s">
        <v>100</v>
      </c>
      <c r="TFP51" t="s">
        <v>100</v>
      </c>
      <c r="TFQ51" t="s">
        <v>100</v>
      </c>
      <c r="TFR51" t="s">
        <v>100</v>
      </c>
      <c r="TFS51" t="s">
        <v>100</v>
      </c>
      <c r="TFT51" t="s">
        <v>100</v>
      </c>
      <c r="TFU51" t="s">
        <v>100</v>
      </c>
      <c r="TFV51" t="s">
        <v>100</v>
      </c>
      <c r="TFW51" t="s">
        <v>100</v>
      </c>
      <c r="TFX51" t="s">
        <v>100</v>
      </c>
      <c r="TFY51" t="s">
        <v>100</v>
      </c>
      <c r="TFZ51" t="s">
        <v>100</v>
      </c>
      <c r="TGA51" t="s">
        <v>100</v>
      </c>
      <c r="TGB51" t="s">
        <v>100</v>
      </c>
      <c r="TGC51" t="s">
        <v>100</v>
      </c>
      <c r="TGD51" t="s">
        <v>100</v>
      </c>
      <c r="TGE51" t="s">
        <v>100</v>
      </c>
      <c r="TGF51" t="s">
        <v>100</v>
      </c>
      <c r="TGG51" t="s">
        <v>100</v>
      </c>
      <c r="TGH51" t="s">
        <v>100</v>
      </c>
      <c r="TGI51" t="s">
        <v>100</v>
      </c>
      <c r="TGJ51" t="s">
        <v>100</v>
      </c>
      <c r="TGK51" t="s">
        <v>100</v>
      </c>
      <c r="TGL51" t="s">
        <v>100</v>
      </c>
      <c r="TGM51" t="s">
        <v>100</v>
      </c>
      <c r="TGN51" t="s">
        <v>100</v>
      </c>
      <c r="TGO51" t="s">
        <v>100</v>
      </c>
      <c r="TGP51" t="s">
        <v>100</v>
      </c>
      <c r="TGQ51" t="s">
        <v>100</v>
      </c>
      <c r="TGR51" t="s">
        <v>100</v>
      </c>
      <c r="TGS51" t="s">
        <v>100</v>
      </c>
      <c r="TGT51" t="s">
        <v>100</v>
      </c>
      <c r="TGU51" t="s">
        <v>100</v>
      </c>
      <c r="TGV51" t="s">
        <v>100</v>
      </c>
      <c r="TGW51" t="s">
        <v>100</v>
      </c>
      <c r="TGX51" t="s">
        <v>100</v>
      </c>
      <c r="TGY51" t="s">
        <v>100</v>
      </c>
      <c r="TGZ51" t="s">
        <v>100</v>
      </c>
      <c r="THA51" t="s">
        <v>100</v>
      </c>
      <c r="THB51" t="s">
        <v>100</v>
      </c>
      <c r="THC51" t="s">
        <v>100</v>
      </c>
      <c r="THD51" t="s">
        <v>100</v>
      </c>
      <c r="THE51" t="s">
        <v>100</v>
      </c>
      <c r="THF51" t="s">
        <v>100</v>
      </c>
      <c r="THG51" t="s">
        <v>100</v>
      </c>
      <c r="THH51" t="s">
        <v>100</v>
      </c>
      <c r="THI51" t="s">
        <v>100</v>
      </c>
      <c r="THJ51" t="s">
        <v>100</v>
      </c>
      <c r="THK51" t="s">
        <v>100</v>
      </c>
      <c r="THL51" t="s">
        <v>100</v>
      </c>
      <c r="THM51" t="s">
        <v>100</v>
      </c>
      <c r="THN51" t="s">
        <v>100</v>
      </c>
      <c r="THO51" t="s">
        <v>100</v>
      </c>
      <c r="THP51" t="s">
        <v>100</v>
      </c>
      <c r="THQ51" t="s">
        <v>100</v>
      </c>
      <c r="THR51" t="s">
        <v>100</v>
      </c>
      <c r="THS51" t="s">
        <v>100</v>
      </c>
      <c r="THT51" t="s">
        <v>100</v>
      </c>
      <c r="THU51" t="s">
        <v>100</v>
      </c>
      <c r="THV51" t="s">
        <v>100</v>
      </c>
      <c r="THW51" t="s">
        <v>100</v>
      </c>
      <c r="THX51" t="s">
        <v>100</v>
      </c>
      <c r="THY51" t="s">
        <v>100</v>
      </c>
      <c r="THZ51" t="s">
        <v>100</v>
      </c>
      <c r="TIA51" t="s">
        <v>100</v>
      </c>
      <c r="TIB51" t="s">
        <v>100</v>
      </c>
      <c r="TIC51" t="s">
        <v>100</v>
      </c>
      <c r="TID51" t="s">
        <v>100</v>
      </c>
      <c r="TIE51" t="s">
        <v>100</v>
      </c>
      <c r="TIF51" t="s">
        <v>100</v>
      </c>
      <c r="TIG51" t="s">
        <v>100</v>
      </c>
      <c r="TIH51" t="s">
        <v>100</v>
      </c>
      <c r="TII51" t="s">
        <v>100</v>
      </c>
      <c r="TIJ51" t="s">
        <v>100</v>
      </c>
      <c r="TIK51" t="s">
        <v>100</v>
      </c>
      <c r="TIL51" t="s">
        <v>100</v>
      </c>
      <c r="TIM51" t="s">
        <v>100</v>
      </c>
      <c r="TIN51" t="s">
        <v>100</v>
      </c>
      <c r="TIO51" t="s">
        <v>100</v>
      </c>
      <c r="TIP51" t="s">
        <v>100</v>
      </c>
      <c r="TIQ51" t="s">
        <v>100</v>
      </c>
      <c r="TIR51" t="s">
        <v>100</v>
      </c>
      <c r="TIS51" t="s">
        <v>100</v>
      </c>
      <c r="TIT51" t="s">
        <v>100</v>
      </c>
      <c r="TIU51" t="s">
        <v>100</v>
      </c>
      <c r="TIV51" t="s">
        <v>100</v>
      </c>
      <c r="TIW51" t="s">
        <v>100</v>
      </c>
      <c r="TIX51" t="s">
        <v>100</v>
      </c>
      <c r="TIY51" t="s">
        <v>100</v>
      </c>
      <c r="TIZ51" t="s">
        <v>100</v>
      </c>
      <c r="TJA51" t="s">
        <v>100</v>
      </c>
      <c r="TJB51" t="s">
        <v>100</v>
      </c>
      <c r="TJC51" t="s">
        <v>100</v>
      </c>
      <c r="TJD51" t="s">
        <v>100</v>
      </c>
      <c r="TJE51" t="s">
        <v>100</v>
      </c>
      <c r="TJF51" t="s">
        <v>100</v>
      </c>
      <c r="TJG51" t="s">
        <v>100</v>
      </c>
      <c r="TJH51" t="s">
        <v>100</v>
      </c>
      <c r="TJI51" t="s">
        <v>100</v>
      </c>
      <c r="TJJ51" t="s">
        <v>100</v>
      </c>
      <c r="TJK51" t="s">
        <v>100</v>
      </c>
      <c r="TJL51" t="s">
        <v>100</v>
      </c>
      <c r="TJM51" t="s">
        <v>100</v>
      </c>
      <c r="TJN51" t="s">
        <v>100</v>
      </c>
      <c r="TJO51" t="s">
        <v>100</v>
      </c>
      <c r="TJP51" t="s">
        <v>100</v>
      </c>
      <c r="TJQ51" t="s">
        <v>100</v>
      </c>
      <c r="TJR51" t="s">
        <v>100</v>
      </c>
      <c r="TJS51" t="s">
        <v>100</v>
      </c>
      <c r="TJT51" t="s">
        <v>100</v>
      </c>
      <c r="TJU51" t="s">
        <v>100</v>
      </c>
      <c r="TJV51" t="s">
        <v>100</v>
      </c>
      <c r="TJW51" t="s">
        <v>100</v>
      </c>
      <c r="TJX51" t="s">
        <v>100</v>
      </c>
      <c r="TJY51" t="s">
        <v>100</v>
      </c>
      <c r="TJZ51" t="s">
        <v>100</v>
      </c>
      <c r="TKA51" t="s">
        <v>100</v>
      </c>
      <c r="TKB51" t="s">
        <v>100</v>
      </c>
      <c r="TKC51" t="s">
        <v>100</v>
      </c>
      <c r="TKD51" t="s">
        <v>100</v>
      </c>
      <c r="TKE51" t="s">
        <v>100</v>
      </c>
      <c r="TKF51" t="s">
        <v>100</v>
      </c>
      <c r="TKG51" t="s">
        <v>100</v>
      </c>
      <c r="TKH51" t="s">
        <v>100</v>
      </c>
      <c r="TKI51" t="s">
        <v>100</v>
      </c>
      <c r="TKJ51" t="s">
        <v>100</v>
      </c>
      <c r="TKK51" t="s">
        <v>100</v>
      </c>
      <c r="TKL51" t="s">
        <v>100</v>
      </c>
      <c r="TKM51" t="s">
        <v>100</v>
      </c>
      <c r="TKN51" t="s">
        <v>100</v>
      </c>
      <c r="TKO51" t="s">
        <v>100</v>
      </c>
      <c r="TKP51" t="s">
        <v>100</v>
      </c>
      <c r="TKQ51" t="s">
        <v>100</v>
      </c>
      <c r="TKR51" t="s">
        <v>100</v>
      </c>
      <c r="TKS51" t="s">
        <v>100</v>
      </c>
      <c r="TKT51" t="s">
        <v>100</v>
      </c>
      <c r="TKU51" t="s">
        <v>100</v>
      </c>
      <c r="TKV51" t="s">
        <v>100</v>
      </c>
      <c r="TKW51" t="s">
        <v>100</v>
      </c>
      <c r="TKX51" t="s">
        <v>100</v>
      </c>
      <c r="TKY51" t="s">
        <v>100</v>
      </c>
      <c r="TKZ51" t="s">
        <v>100</v>
      </c>
      <c r="TLA51" t="s">
        <v>100</v>
      </c>
      <c r="TLB51" t="s">
        <v>100</v>
      </c>
      <c r="TLC51" t="s">
        <v>100</v>
      </c>
      <c r="TLD51" t="s">
        <v>100</v>
      </c>
      <c r="TLE51" t="s">
        <v>100</v>
      </c>
      <c r="TLF51" t="s">
        <v>100</v>
      </c>
      <c r="TLG51" t="s">
        <v>100</v>
      </c>
      <c r="TLH51" t="s">
        <v>100</v>
      </c>
      <c r="TLI51" t="s">
        <v>100</v>
      </c>
      <c r="TLJ51" t="s">
        <v>100</v>
      </c>
      <c r="TLK51" t="s">
        <v>100</v>
      </c>
      <c r="TLL51" t="s">
        <v>100</v>
      </c>
      <c r="TLM51" t="s">
        <v>100</v>
      </c>
      <c r="TLN51" t="s">
        <v>100</v>
      </c>
      <c r="TLO51" t="s">
        <v>100</v>
      </c>
      <c r="TLP51" t="s">
        <v>100</v>
      </c>
      <c r="TLQ51" t="s">
        <v>100</v>
      </c>
      <c r="TLR51" t="s">
        <v>100</v>
      </c>
      <c r="TLS51" t="s">
        <v>100</v>
      </c>
      <c r="TLT51" t="s">
        <v>100</v>
      </c>
      <c r="TLU51" t="s">
        <v>100</v>
      </c>
      <c r="TLV51" t="s">
        <v>100</v>
      </c>
      <c r="TLW51" t="s">
        <v>100</v>
      </c>
      <c r="TLX51" t="s">
        <v>100</v>
      </c>
      <c r="TLY51" t="s">
        <v>100</v>
      </c>
      <c r="TLZ51" t="s">
        <v>100</v>
      </c>
      <c r="TMA51" t="s">
        <v>100</v>
      </c>
      <c r="TMB51" t="s">
        <v>100</v>
      </c>
      <c r="TMC51" t="s">
        <v>100</v>
      </c>
      <c r="TMD51" t="s">
        <v>100</v>
      </c>
      <c r="TME51" t="s">
        <v>100</v>
      </c>
      <c r="TMF51" t="s">
        <v>100</v>
      </c>
      <c r="TMG51" t="s">
        <v>100</v>
      </c>
      <c r="TMH51" t="s">
        <v>100</v>
      </c>
      <c r="TMI51" t="s">
        <v>100</v>
      </c>
      <c r="TMJ51" t="s">
        <v>100</v>
      </c>
      <c r="TMK51" t="s">
        <v>100</v>
      </c>
      <c r="TML51" t="s">
        <v>100</v>
      </c>
      <c r="TMM51" t="s">
        <v>100</v>
      </c>
      <c r="TMN51" t="s">
        <v>100</v>
      </c>
      <c r="TMO51" t="s">
        <v>100</v>
      </c>
      <c r="TMP51" t="s">
        <v>100</v>
      </c>
      <c r="TMQ51" t="s">
        <v>100</v>
      </c>
      <c r="TMR51" t="s">
        <v>100</v>
      </c>
      <c r="TMS51" t="s">
        <v>100</v>
      </c>
      <c r="TMT51" t="s">
        <v>100</v>
      </c>
      <c r="TMU51" t="s">
        <v>100</v>
      </c>
      <c r="TMV51" t="s">
        <v>100</v>
      </c>
      <c r="TMW51" t="s">
        <v>100</v>
      </c>
      <c r="TMX51" t="s">
        <v>100</v>
      </c>
      <c r="TMY51" t="s">
        <v>100</v>
      </c>
      <c r="TMZ51" t="s">
        <v>100</v>
      </c>
      <c r="TNA51" t="s">
        <v>100</v>
      </c>
      <c r="TNB51" t="s">
        <v>100</v>
      </c>
      <c r="TNC51" t="s">
        <v>100</v>
      </c>
      <c r="TND51" t="s">
        <v>100</v>
      </c>
      <c r="TNE51" t="s">
        <v>100</v>
      </c>
      <c r="TNF51" t="s">
        <v>100</v>
      </c>
      <c r="TNG51" t="s">
        <v>100</v>
      </c>
      <c r="TNH51" t="s">
        <v>100</v>
      </c>
      <c r="TNI51" t="s">
        <v>100</v>
      </c>
      <c r="TNJ51" t="s">
        <v>100</v>
      </c>
      <c r="TNK51" t="s">
        <v>100</v>
      </c>
      <c r="TNL51" t="s">
        <v>100</v>
      </c>
      <c r="TNM51" t="s">
        <v>100</v>
      </c>
      <c r="TNN51" t="s">
        <v>100</v>
      </c>
      <c r="TNO51" t="s">
        <v>100</v>
      </c>
      <c r="TNP51" t="s">
        <v>100</v>
      </c>
      <c r="TNQ51" t="s">
        <v>100</v>
      </c>
      <c r="TNR51" t="s">
        <v>100</v>
      </c>
      <c r="TNS51" t="s">
        <v>100</v>
      </c>
      <c r="TNT51" t="s">
        <v>100</v>
      </c>
      <c r="TNU51" t="s">
        <v>100</v>
      </c>
      <c r="TNV51" t="s">
        <v>100</v>
      </c>
      <c r="TNW51" t="s">
        <v>100</v>
      </c>
      <c r="TNX51" t="s">
        <v>100</v>
      </c>
      <c r="TNY51" t="s">
        <v>100</v>
      </c>
      <c r="TNZ51" t="s">
        <v>100</v>
      </c>
      <c r="TOA51" t="s">
        <v>100</v>
      </c>
      <c r="TOB51" t="s">
        <v>100</v>
      </c>
      <c r="TOC51" t="s">
        <v>100</v>
      </c>
      <c r="TOD51" t="s">
        <v>100</v>
      </c>
      <c r="TOE51" t="s">
        <v>100</v>
      </c>
      <c r="TOF51" t="s">
        <v>100</v>
      </c>
      <c r="TOG51" t="s">
        <v>100</v>
      </c>
      <c r="TOH51" t="s">
        <v>100</v>
      </c>
      <c r="TOI51" t="s">
        <v>100</v>
      </c>
      <c r="TOJ51" t="s">
        <v>100</v>
      </c>
      <c r="TOK51" t="s">
        <v>100</v>
      </c>
      <c r="TOL51" t="s">
        <v>100</v>
      </c>
      <c r="TOM51" t="s">
        <v>100</v>
      </c>
      <c r="TON51" t="s">
        <v>100</v>
      </c>
      <c r="TOO51" t="s">
        <v>100</v>
      </c>
      <c r="TOP51" t="s">
        <v>100</v>
      </c>
      <c r="TOQ51" t="s">
        <v>100</v>
      </c>
      <c r="TOR51" t="s">
        <v>100</v>
      </c>
      <c r="TOS51" t="s">
        <v>100</v>
      </c>
      <c r="TOT51" t="s">
        <v>100</v>
      </c>
      <c r="TOU51" t="s">
        <v>100</v>
      </c>
      <c r="TOV51" t="s">
        <v>100</v>
      </c>
      <c r="TOW51" t="s">
        <v>100</v>
      </c>
      <c r="TOX51" t="s">
        <v>100</v>
      </c>
      <c r="TOY51" t="s">
        <v>100</v>
      </c>
      <c r="TOZ51" t="s">
        <v>100</v>
      </c>
      <c r="TPA51" t="s">
        <v>100</v>
      </c>
      <c r="TPB51" t="s">
        <v>100</v>
      </c>
      <c r="TPC51" t="s">
        <v>100</v>
      </c>
      <c r="TPD51" t="s">
        <v>100</v>
      </c>
      <c r="TPE51" t="s">
        <v>100</v>
      </c>
      <c r="TPF51" t="s">
        <v>100</v>
      </c>
      <c r="TPG51" t="s">
        <v>100</v>
      </c>
      <c r="TPH51" t="s">
        <v>100</v>
      </c>
      <c r="TPI51" t="s">
        <v>100</v>
      </c>
      <c r="TPJ51" t="s">
        <v>100</v>
      </c>
      <c r="TPK51" t="s">
        <v>100</v>
      </c>
      <c r="TPL51" t="s">
        <v>100</v>
      </c>
      <c r="TPM51" t="s">
        <v>100</v>
      </c>
      <c r="TPN51" t="s">
        <v>100</v>
      </c>
      <c r="TPO51" t="s">
        <v>100</v>
      </c>
      <c r="TPP51" t="s">
        <v>100</v>
      </c>
      <c r="TPQ51" t="s">
        <v>100</v>
      </c>
      <c r="TPR51" t="s">
        <v>100</v>
      </c>
      <c r="TPS51" t="s">
        <v>100</v>
      </c>
      <c r="TPT51" t="s">
        <v>100</v>
      </c>
      <c r="TPU51" t="s">
        <v>100</v>
      </c>
      <c r="TPV51" t="s">
        <v>100</v>
      </c>
      <c r="TPW51" t="s">
        <v>100</v>
      </c>
      <c r="TPX51" t="s">
        <v>100</v>
      </c>
      <c r="TPY51" t="s">
        <v>100</v>
      </c>
      <c r="TPZ51" t="s">
        <v>100</v>
      </c>
      <c r="TQA51" t="s">
        <v>100</v>
      </c>
      <c r="TQB51" t="s">
        <v>100</v>
      </c>
      <c r="TQC51" t="s">
        <v>100</v>
      </c>
      <c r="TQD51" t="s">
        <v>100</v>
      </c>
      <c r="TQE51" t="s">
        <v>100</v>
      </c>
      <c r="TQF51" t="s">
        <v>100</v>
      </c>
      <c r="TQG51" t="s">
        <v>100</v>
      </c>
      <c r="TQH51" t="s">
        <v>100</v>
      </c>
      <c r="TQI51" t="s">
        <v>100</v>
      </c>
      <c r="TQJ51" t="s">
        <v>100</v>
      </c>
      <c r="TQK51" t="s">
        <v>100</v>
      </c>
      <c r="TQL51" t="s">
        <v>100</v>
      </c>
      <c r="TQM51" t="s">
        <v>100</v>
      </c>
      <c r="TQN51" t="s">
        <v>100</v>
      </c>
      <c r="TQO51" t="s">
        <v>100</v>
      </c>
      <c r="TQP51" t="s">
        <v>100</v>
      </c>
      <c r="TQQ51" t="s">
        <v>100</v>
      </c>
      <c r="TQR51" t="s">
        <v>100</v>
      </c>
      <c r="TQS51" t="s">
        <v>100</v>
      </c>
      <c r="TQT51" t="s">
        <v>100</v>
      </c>
      <c r="TQU51" t="s">
        <v>100</v>
      </c>
      <c r="TQV51" t="s">
        <v>100</v>
      </c>
      <c r="TQW51" t="s">
        <v>100</v>
      </c>
      <c r="TQX51" t="s">
        <v>100</v>
      </c>
      <c r="TQY51" t="s">
        <v>100</v>
      </c>
      <c r="TQZ51" t="s">
        <v>100</v>
      </c>
      <c r="TRA51" t="s">
        <v>100</v>
      </c>
      <c r="TRB51" t="s">
        <v>100</v>
      </c>
      <c r="TRC51" t="s">
        <v>100</v>
      </c>
      <c r="TRD51" t="s">
        <v>100</v>
      </c>
      <c r="TRE51" t="s">
        <v>100</v>
      </c>
      <c r="TRF51" t="s">
        <v>100</v>
      </c>
      <c r="TRG51" t="s">
        <v>100</v>
      </c>
      <c r="TRH51" t="s">
        <v>100</v>
      </c>
      <c r="TRI51" t="s">
        <v>100</v>
      </c>
      <c r="TRJ51" t="s">
        <v>100</v>
      </c>
      <c r="TRK51" t="s">
        <v>100</v>
      </c>
      <c r="TRL51" t="s">
        <v>100</v>
      </c>
      <c r="TRM51" t="s">
        <v>100</v>
      </c>
      <c r="TRN51" t="s">
        <v>100</v>
      </c>
      <c r="TRO51" t="s">
        <v>100</v>
      </c>
      <c r="TRP51" t="s">
        <v>100</v>
      </c>
      <c r="TRQ51" t="s">
        <v>100</v>
      </c>
      <c r="TRR51" t="s">
        <v>100</v>
      </c>
      <c r="TRS51" t="s">
        <v>100</v>
      </c>
      <c r="TRT51" t="s">
        <v>100</v>
      </c>
      <c r="TRU51" t="s">
        <v>100</v>
      </c>
      <c r="TRV51" t="s">
        <v>100</v>
      </c>
      <c r="TRW51" t="s">
        <v>100</v>
      </c>
      <c r="TRX51" t="s">
        <v>100</v>
      </c>
      <c r="TRY51" t="s">
        <v>100</v>
      </c>
      <c r="TRZ51" t="s">
        <v>100</v>
      </c>
      <c r="TSA51" t="s">
        <v>100</v>
      </c>
      <c r="TSB51" t="s">
        <v>100</v>
      </c>
      <c r="TSC51" t="s">
        <v>100</v>
      </c>
      <c r="TSD51" t="s">
        <v>100</v>
      </c>
      <c r="TSE51" t="s">
        <v>100</v>
      </c>
      <c r="TSF51" t="s">
        <v>100</v>
      </c>
      <c r="TSG51" t="s">
        <v>100</v>
      </c>
      <c r="TSH51" t="s">
        <v>100</v>
      </c>
      <c r="TSI51" t="s">
        <v>100</v>
      </c>
      <c r="TSJ51" t="s">
        <v>100</v>
      </c>
      <c r="TSK51" t="s">
        <v>100</v>
      </c>
      <c r="TSL51" t="s">
        <v>100</v>
      </c>
      <c r="TSM51" t="s">
        <v>100</v>
      </c>
      <c r="TSN51" t="s">
        <v>100</v>
      </c>
      <c r="TSO51" t="s">
        <v>100</v>
      </c>
      <c r="TSP51" t="s">
        <v>100</v>
      </c>
      <c r="TSQ51" t="s">
        <v>100</v>
      </c>
      <c r="TSR51" t="s">
        <v>100</v>
      </c>
      <c r="TSS51" t="s">
        <v>100</v>
      </c>
      <c r="TST51" t="s">
        <v>100</v>
      </c>
      <c r="TSU51" t="s">
        <v>100</v>
      </c>
      <c r="TSV51" t="s">
        <v>100</v>
      </c>
      <c r="TSW51" t="s">
        <v>100</v>
      </c>
      <c r="TSX51" t="s">
        <v>100</v>
      </c>
      <c r="TSY51" t="s">
        <v>100</v>
      </c>
      <c r="TSZ51" t="s">
        <v>100</v>
      </c>
      <c r="TTA51" t="s">
        <v>100</v>
      </c>
      <c r="TTB51" t="s">
        <v>100</v>
      </c>
      <c r="TTC51" t="s">
        <v>100</v>
      </c>
      <c r="TTD51" t="s">
        <v>100</v>
      </c>
      <c r="TTE51" t="s">
        <v>100</v>
      </c>
      <c r="TTF51" t="s">
        <v>100</v>
      </c>
      <c r="TTG51" t="s">
        <v>100</v>
      </c>
      <c r="TTH51" t="s">
        <v>100</v>
      </c>
      <c r="TTI51" t="s">
        <v>100</v>
      </c>
      <c r="TTJ51" t="s">
        <v>100</v>
      </c>
      <c r="TTK51" t="s">
        <v>100</v>
      </c>
      <c r="TTL51" t="s">
        <v>100</v>
      </c>
      <c r="TTM51" t="s">
        <v>100</v>
      </c>
      <c r="TTN51" t="s">
        <v>100</v>
      </c>
      <c r="TTO51" t="s">
        <v>100</v>
      </c>
      <c r="TTP51" t="s">
        <v>100</v>
      </c>
      <c r="TTQ51" t="s">
        <v>100</v>
      </c>
      <c r="TTR51" t="s">
        <v>100</v>
      </c>
      <c r="TTS51" t="s">
        <v>100</v>
      </c>
      <c r="TTT51" t="s">
        <v>100</v>
      </c>
      <c r="TTU51" t="s">
        <v>100</v>
      </c>
      <c r="TTV51" t="s">
        <v>100</v>
      </c>
      <c r="TTW51" t="s">
        <v>100</v>
      </c>
      <c r="TTX51" t="s">
        <v>100</v>
      </c>
      <c r="TTY51" t="s">
        <v>100</v>
      </c>
      <c r="TTZ51" t="s">
        <v>100</v>
      </c>
      <c r="TUA51" t="s">
        <v>100</v>
      </c>
      <c r="TUB51" t="s">
        <v>100</v>
      </c>
      <c r="TUC51" t="s">
        <v>100</v>
      </c>
      <c r="TUD51" t="s">
        <v>100</v>
      </c>
      <c r="TUE51" t="s">
        <v>100</v>
      </c>
      <c r="TUF51" t="s">
        <v>100</v>
      </c>
      <c r="TUG51" t="s">
        <v>100</v>
      </c>
      <c r="TUH51" t="s">
        <v>100</v>
      </c>
      <c r="TUI51" t="s">
        <v>100</v>
      </c>
      <c r="TUJ51" t="s">
        <v>100</v>
      </c>
      <c r="TUK51" t="s">
        <v>100</v>
      </c>
      <c r="TUL51" t="s">
        <v>100</v>
      </c>
      <c r="TUM51" t="s">
        <v>100</v>
      </c>
      <c r="TUN51" t="s">
        <v>100</v>
      </c>
      <c r="TUO51" t="s">
        <v>100</v>
      </c>
      <c r="TUP51" t="s">
        <v>100</v>
      </c>
      <c r="TUQ51" t="s">
        <v>100</v>
      </c>
      <c r="TUR51" t="s">
        <v>100</v>
      </c>
      <c r="TUS51" t="s">
        <v>100</v>
      </c>
      <c r="TUT51" t="s">
        <v>100</v>
      </c>
      <c r="TUU51" t="s">
        <v>100</v>
      </c>
      <c r="TUV51" t="s">
        <v>100</v>
      </c>
      <c r="TUW51" t="s">
        <v>100</v>
      </c>
      <c r="TUX51" t="s">
        <v>100</v>
      </c>
      <c r="TUY51" t="s">
        <v>100</v>
      </c>
      <c r="TUZ51" t="s">
        <v>100</v>
      </c>
      <c r="TVA51" t="s">
        <v>100</v>
      </c>
      <c r="TVB51" t="s">
        <v>100</v>
      </c>
      <c r="TVC51" t="s">
        <v>100</v>
      </c>
      <c r="TVD51" t="s">
        <v>100</v>
      </c>
      <c r="TVE51" t="s">
        <v>100</v>
      </c>
      <c r="TVF51" t="s">
        <v>100</v>
      </c>
      <c r="TVG51" t="s">
        <v>100</v>
      </c>
      <c r="TVH51" t="s">
        <v>100</v>
      </c>
      <c r="TVI51" t="s">
        <v>100</v>
      </c>
      <c r="TVJ51" t="s">
        <v>100</v>
      </c>
      <c r="TVK51" t="s">
        <v>100</v>
      </c>
      <c r="TVL51" t="s">
        <v>100</v>
      </c>
      <c r="TVM51" t="s">
        <v>100</v>
      </c>
      <c r="TVN51" t="s">
        <v>100</v>
      </c>
      <c r="TVO51" t="s">
        <v>100</v>
      </c>
      <c r="TVP51" t="s">
        <v>100</v>
      </c>
      <c r="TVQ51" t="s">
        <v>100</v>
      </c>
      <c r="TVR51" t="s">
        <v>100</v>
      </c>
      <c r="TVS51" t="s">
        <v>100</v>
      </c>
      <c r="TVT51" t="s">
        <v>100</v>
      </c>
      <c r="TVU51" t="s">
        <v>100</v>
      </c>
      <c r="TVV51" t="s">
        <v>100</v>
      </c>
      <c r="TVW51" t="s">
        <v>100</v>
      </c>
      <c r="TVX51" t="s">
        <v>100</v>
      </c>
      <c r="TVY51" t="s">
        <v>100</v>
      </c>
      <c r="TVZ51" t="s">
        <v>100</v>
      </c>
      <c r="TWA51" t="s">
        <v>100</v>
      </c>
      <c r="TWB51" t="s">
        <v>100</v>
      </c>
      <c r="TWC51" t="s">
        <v>100</v>
      </c>
      <c r="TWD51" t="s">
        <v>100</v>
      </c>
      <c r="TWE51" t="s">
        <v>100</v>
      </c>
      <c r="TWF51" t="s">
        <v>100</v>
      </c>
      <c r="TWG51" t="s">
        <v>100</v>
      </c>
      <c r="TWH51" t="s">
        <v>100</v>
      </c>
      <c r="TWI51" t="s">
        <v>100</v>
      </c>
      <c r="TWJ51" t="s">
        <v>100</v>
      </c>
      <c r="TWK51" t="s">
        <v>100</v>
      </c>
      <c r="TWL51" t="s">
        <v>100</v>
      </c>
      <c r="TWM51" t="s">
        <v>100</v>
      </c>
      <c r="TWN51" t="s">
        <v>100</v>
      </c>
      <c r="TWO51" t="s">
        <v>100</v>
      </c>
      <c r="TWP51" t="s">
        <v>100</v>
      </c>
      <c r="TWQ51" t="s">
        <v>100</v>
      </c>
      <c r="TWR51" t="s">
        <v>100</v>
      </c>
      <c r="TWS51" t="s">
        <v>100</v>
      </c>
      <c r="TWT51" t="s">
        <v>100</v>
      </c>
      <c r="TWU51" t="s">
        <v>100</v>
      </c>
      <c r="TWV51" t="s">
        <v>100</v>
      </c>
      <c r="TWW51" t="s">
        <v>100</v>
      </c>
      <c r="TWX51" t="s">
        <v>100</v>
      </c>
      <c r="TWY51" t="s">
        <v>100</v>
      </c>
      <c r="TWZ51" t="s">
        <v>100</v>
      </c>
      <c r="TXA51" t="s">
        <v>100</v>
      </c>
      <c r="TXB51" t="s">
        <v>100</v>
      </c>
      <c r="TXC51" t="s">
        <v>100</v>
      </c>
      <c r="TXD51" t="s">
        <v>100</v>
      </c>
      <c r="TXE51" t="s">
        <v>100</v>
      </c>
      <c r="TXF51" t="s">
        <v>100</v>
      </c>
      <c r="TXG51" t="s">
        <v>100</v>
      </c>
      <c r="TXH51" t="s">
        <v>100</v>
      </c>
      <c r="TXI51" t="s">
        <v>100</v>
      </c>
      <c r="TXJ51" t="s">
        <v>100</v>
      </c>
      <c r="TXK51" t="s">
        <v>100</v>
      </c>
      <c r="TXL51" t="s">
        <v>100</v>
      </c>
      <c r="TXM51" t="s">
        <v>100</v>
      </c>
      <c r="TXN51" t="s">
        <v>100</v>
      </c>
      <c r="TXO51" t="s">
        <v>100</v>
      </c>
      <c r="TXP51" t="s">
        <v>100</v>
      </c>
      <c r="TXQ51" t="s">
        <v>100</v>
      </c>
      <c r="TXR51" t="s">
        <v>100</v>
      </c>
      <c r="TXS51" t="s">
        <v>100</v>
      </c>
      <c r="TXT51" t="s">
        <v>100</v>
      </c>
      <c r="TXU51" t="s">
        <v>100</v>
      </c>
      <c r="TXV51" t="s">
        <v>100</v>
      </c>
      <c r="TXW51" t="s">
        <v>100</v>
      </c>
      <c r="TXX51" t="s">
        <v>100</v>
      </c>
      <c r="TXY51" t="s">
        <v>100</v>
      </c>
      <c r="TXZ51" t="s">
        <v>100</v>
      </c>
      <c r="TYA51" t="s">
        <v>100</v>
      </c>
      <c r="TYB51" t="s">
        <v>100</v>
      </c>
      <c r="TYC51" t="s">
        <v>100</v>
      </c>
      <c r="TYD51" t="s">
        <v>100</v>
      </c>
      <c r="TYE51" t="s">
        <v>100</v>
      </c>
      <c r="TYF51" t="s">
        <v>100</v>
      </c>
      <c r="TYG51" t="s">
        <v>100</v>
      </c>
      <c r="TYH51" t="s">
        <v>100</v>
      </c>
      <c r="TYI51" t="s">
        <v>100</v>
      </c>
      <c r="TYJ51" t="s">
        <v>100</v>
      </c>
      <c r="TYK51" t="s">
        <v>100</v>
      </c>
      <c r="TYL51" t="s">
        <v>100</v>
      </c>
      <c r="TYM51" t="s">
        <v>100</v>
      </c>
      <c r="TYN51" t="s">
        <v>100</v>
      </c>
      <c r="TYO51" t="s">
        <v>100</v>
      </c>
      <c r="TYP51" t="s">
        <v>100</v>
      </c>
      <c r="TYQ51" t="s">
        <v>100</v>
      </c>
      <c r="TYR51" t="s">
        <v>100</v>
      </c>
      <c r="TYS51" t="s">
        <v>100</v>
      </c>
      <c r="TYT51" t="s">
        <v>100</v>
      </c>
      <c r="TYU51" t="s">
        <v>100</v>
      </c>
      <c r="TYV51" t="s">
        <v>100</v>
      </c>
      <c r="TYW51" t="s">
        <v>100</v>
      </c>
      <c r="TYX51" t="s">
        <v>100</v>
      </c>
      <c r="TYY51" t="s">
        <v>100</v>
      </c>
      <c r="TYZ51" t="s">
        <v>100</v>
      </c>
      <c r="TZA51" t="s">
        <v>100</v>
      </c>
      <c r="TZB51" t="s">
        <v>100</v>
      </c>
      <c r="TZC51" t="s">
        <v>100</v>
      </c>
      <c r="TZD51" t="s">
        <v>100</v>
      </c>
      <c r="TZE51" t="s">
        <v>100</v>
      </c>
      <c r="TZF51" t="s">
        <v>100</v>
      </c>
      <c r="TZG51" t="s">
        <v>100</v>
      </c>
      <c r="TZH51" t="s">
        <v>100</v>
      </c>
      <c r="TZI51" t="s">
        <v>100</v>
      </c>
      <c r="TZJ51" t="s">
        <v>100</v>
      </c>
      <c r="TZK51" t="s">
        <v>100</v>
      </c>
      <c r="TZL51" t="s">
        <v>100</v>
      </c>
      <c r="TZM51" t="s">
        <v>100</v>
      </c>
      <c r="TZN51" t="s">
        <v>100</v>
      </c>
      <c r="TZO51" t="s">
        <v>100</v>
      </c>
      <c r="TZP51" t="s">
        <v>100</v>
      </c>
      <c r="TZQ51" t="s">
        <v>100</v>
      </c>
      <c r="TZR51" t="s">
        <v>100</v>
      </c>
      <c r="TZS51" t="s">
        <v>100</v>
      </c>
      <c r="TZT51" t="s">
        <v>100</v>
      </c>
      <c r="TZU51" t="s">
        <v>100</v>
      </c>
      <c r="TZV51" t="s">
        <v>100</v>
      </c>
      <c r="TZW51" t="s">
        <v>100</v>
      </c>
      <c r="TZX51" t="s">
        <v>100</v>
      </c>
      <c r="TZY51" t="s">
        <v>100</v>
      </c>
      <c r="TZZ51" t="s">
        <v>100</v>
      </c>
      <c r="UAA51" t="s">
        <v>100</v>
      </c>
      <c r="UAB51" t="s">
        <v>100</v>
      </c>
      <c r="UAC51" t="s">
        <v>100</v>
      </c>
      <c r="UAD51" t="s">
        <v>100</v>
      </c>
      <c r="UAE51" t="s">
        <v>100</v>
      </c>
      <c r="UAF51" t="s">
        <v>100</v>
      </c>
      <c r="UAG51" t="s">
        <v>100</v>
      </c>
      <c r="UAH51" t="s">
        <v>100</v>
      </c>
      <c r="UAI51" t="s">
        <v>100</v>
      </c>
      <c r="UAJ51" t="s">
        <v>100</v>
      </c>
      <c r="UAK51" t="s">
        <v>100</v>
      </c>
      <c r="UAL51" t="s">
        <v>100</v>
      </c>
      <c r="UAM51" t="s">
        <v>100</v>
      </c>
      <c r="UAN51" t="s">
        <v>100</v>
      </c>
      <c r="UAO51" t="s">
        <v>100</v>
      </c>
      <c r="UAP51" t="s">
        <v>100</v>
      </c>
      <c r="UAQ51" t="s">
        <v>100</v>
      </c>
      <c r="UAR51" t="s">
        <v>100</v>
      </c>
      <c r="UAS51" t="s">
        <v>100</v>
      </c>
      <c r="UAT51" t="s">
        <v>100</v>
      </c>
      <c r="UAU51" t="s">
        <v>100</v>
      </c>
      <c r="UAV51" t="s">
        <v>100</v>
      </c>
      <c r="UAW51" t="s">
        <v>100</v>
      </c>
      <c r="UAX51" t="s">
        <v>100</v>
      </c>
      <c r="UAY51" t="s">
        <v>100</v>
      </c>
      <c r="UAZ51" t="s">
        <v>100</v>
      </c>
      <c r="UBA51" t="s">
        <v>100</v>
      </c>
      <c r="UBB51" t="s">
        <v>100</v>
      </c>
      <c r="UBC51" t="s">
        <v>100</v>
      </c>
      <c r="UBD51" t="s">
        <v>100</v>
      </c>
      <c r="UBE51" t="s">
        <v>100</v>
      </c>
      <c r="UBF51" t="s">
        <v>100</v>
      </c>
      <c r="UBG51" t="s">
        <v>100</v>
      </c>
      <c r="UBH51" t="s">
        <v>100</v>
      </c>
      <c r="UBI51" t="s">
        <v>100</v>
      </c>
      <c r="UBJ51" t="s">
        <v>100</v>
      </c>
      <c r="UBK51" t="s">
        <v>100</v>
      </c>
      <c r="UBL51" t="s">
        <v>100</v>
      </c>
      <c r="UBM51" t="s">
        <v>100</v>
      </c>
      <c r="UBN51" t="s">
        <v>100</v>
      </c>
      <c r="UBO51" t="s">
        <v>100</v>
      </c>
      <c r="UBP51" t="s">
        <v>100</v>
      </c>
      <c r="UBQ51" t="s">
        <v>100</v>
      </c>
      <c r="UBR51" t="s">
        <v>100</v>
      </c>
      <c r="UBS51" t="s">
        <v>100</v>
      </c>
      <c r="UBT51" t="s">
        <v>100</v>
      </c>
      <c r="UBU51" t="s">
        <v>100</v>
      </c>
      <c r="UBV51" t="s">
        <v>100</v>
      </c>
      <c r="UBW51" t="s">
        <v>100</v>
      </c>
      <c r="UBX51" t="s">
        <v>100</v>
      </c>
      <c r="UBY51" t="s">
        <v>100</v>
      </c>
      <c r="UBZ51" t="s">
        <v>100</v>
      </c>
      <c r="UCA51" t="s">
        <v>100</v>
      </c>
      <c r="UCB51" t="s">
        <v>100</v>
      </c>
      <c r="UCC51" t="s">
        <v>100</v>
      </c>
      <c r="UCD51" t="s">
        <v>100</v>
      </c>
      <c r="UCE51" t="s">
        <v>100</v>
      </c>
      <c r="UCF51" t="s">
        <v>100</v>
      </c>
      <c r="UCG51" t="s">
        <v>100</v>
      </c>
      <c r="UCH51" t="s">
        <v>100</v>
      </c>
      <c r="UCI51" t="s">
        <v>100</v>
      </c>
      <c r="UCJ51" t="s">
        <v>100</v>
      </c>
      <c r="UCK51" t="s">
        <v>100</v>
      </c>
      <c r="UCL51" t="s">
        <v>100</v>
      </c>
      <c r="UCM51" t="s">
        <v>100</v>
      </c>
      <c r="UCN51" t="s">
        <v>100</v>
      </c>
      <c r="UCO51" t="s">
        <v>100</v>
      </c>
      <c r="UCP51" t="s">
        <v>100</v>
      </c>
      <c r="UCQ51" t="s">
        <v>100</v>
      </c>
      <c r="UCR51" t="s">
        <v>100</v>
      </c>
      <c r="UCS51" t="s">
        <v>100</v>
      </c>
      <c r="UCT51" t="s">
        <v>100</v>
      </c>
      <c r="UCU51" t="s">
        <v>100</v>
      </c>
      <c r="UCV51" t="s">
        <v>100</v>
      </c>
      <c r="UCW51" t="s">
        <v>100</v>
      </c>
      <c r="UCX51" t="s">
        <v>100</v>
      </c>
      <c r="UCY51" t="s">
        <v>100</v>
      </c>
      <c r="UCZ51" t="s">
        <v>100</v>
      </c>
      <c r="UDA51" t="s">
        <v>100</v>
      </c>
      <c r="UDB51" t="s">
        <v>100</v>
      </c>
      <c r="UDC51" t="s">
        <v>100</v>
      </c>
      <c r="UDD51" t="s">
        <v>100</v>
      </c>
      <c r="UDE51" t="s">
        <v>100</v>
      </c>
      <c r="UDF51" t="s">
        <v>100</v>
      </c>
      <c r="UDG51" t="s">
        <v>100</v>
      </c>
      <c r="UDH51" t="s">
        <v>100</v>
      </c>
      <c r="UDI51" t="s">
        <v>100</v>
      </c>
      <c r="UDJ51" t="s">
        <v>100</v>
      </c>
      <c r="UDK51" t="s">
        <v>100</v>
      </c>
      <c r="UDL51" t="s">
        <v>100</v>
      </c>
      <c r="UDM51" t="s">
        <v>100</v>
      </c>
      <c r="UDN51" t="s">
        <v>100</v>
      </c>
      <c r="UDO51" t="s">
        <v>100</v>
      </c>
      <c r="UDP51" t="s">
        <v>100</v>
      </c>
      <c r="UDQ51" t="s">
        <v>100</v>
      </c>
      <c r="UDR51" t="s">
        <v>100</v>
      </c>
      <c r="UDS51" t="s">
        <v>100</v>
      </c>
      <c r="UDT51" t="s">
        <v>100</v>
      </c>
      <c r="UDU51" t="s">
        <v>100</v>
      </c>
      <c r="UDV51" t="s">
        <v>100</v>
      </c>
      <c r="UDW51" t="s">
        <v>100</v>
      </c>
      <c r="UDX51" t="s">
        <v>100</v>
      </c>
      <c r="UDY51" t="s">
        <v>100</v>
      </c>
      <c r="UDZ51" t="s">
        <v>100</v>
      </c>
      <c r="UEA51" t="s">
        <v>100</v>
      </c>
      <c r="UEB51" t="s">
        <v>100</v>
      </c>
      <c r="UEC51" t="s">
        <v>100</v>
      </c>
      <c r="UED51" t="s">
        <v>100</v>
      </c>
      <c r="UEE51" t="s">
        <v>100</v>
      </c>
      <c r="UEF51" t="s">
        <v>100</v>
      </c>
      <c r="UEG51" t="s">
        <v>100</v>
      </c>
      <c r="UEH51" t="s">
        <v>100</v>
      </c>
      <c r="UEI51" t="s">
        <v>100</v>
      </c>
      <c r="UEJ51" t="s">
        <v>100</v>
      </c>
      <c r="UEK51" t="s">
        <v>100</v>
      </c>
      <c r="UEL51" t="s">
        <v>100</v>
      </c>
      <c r="UEM51" t="s">
        <v>100</v>
      </c>
      <c r="UEN51" t="s">
        <v>100</v>
      </c>
      <c r="UEO51" t="s">
        <v>100</v>
      </c>
      <c r="UEP51" t="s">
        <v>100</v>
      </c>
      <c r="UEQ51" t="s">
        <v>100</v>
      </c>
      <c r="UER51" t="s">
        <v>100</v>
      </c>
      <c r="UES51" t="s">
        <v>100</v>
      </c>
      <c r="UET51" t="s">
        <v>100</v>
      </c>
      <c r="UEU51" t="s">
        <v>100</v>
      </c>
      <c r="UEV51" t="s">
        <v>100</v>
      </c>
      <c r="UEW51" t="s">
        <v>100</v>
      </c>
      <c r="UEX51" t="s">
        <v>100</v>
      </c>
      <c r="UEY51" t="s">
        <v>100</v>
      </c>
      <c r="UEZ51" t="s">
        <v>100</v>
      </c>
      <c r="UFA51" t="s">
        <v>100</v>
      </c>
      <c r="UFB51" t="s">
        <v>100</v>
      </c>
      <c r="UFC51" t="s">
        <v>100</v>
      </c>
      <c r="UFD51" t="s">
        <v>100</v>
      </c>
      <c r="UFE51" t="s">
        <v>100</v>
      </c>
      <c r="UFF51" t="s">
        <v>100</v>
      </c>
      <c r="UFG51" t="s">
        <v>100</v>
      </c>
      <c r="UFH51" t="s">
        <v>100</v>
      </c>
      <c r="UFI51" t="s">
        <v>100</v>
      </c>
      <c r="UFJ51" t="s">
        <v>100</v>
      </c>
      <c r="UFK51" t="s">
        <v>100</v>
      </c>
      <c r="UFL51" t="s">
        <v>100</v>
      </c>
      <c r="UFM51" t="s">
        <v>100</v>
      </c>
      <c r="UFN51" t="s">
        <v>100</v>
      </c>
      <c r="UFO51" t="s">
        <v>100</v>
      </c>
      <c r="UFP51" t="s">
        <v>100</v>
      </c>
      <c r="UFQ51" t="s">
        <v>100</v>
      </c>
      <c r="UFR51" t="s">
        <v>100</v>
      </c>
      <c r="UFS51" t="s">
        <v>100</v>
      </c>
      <c r="UFT51" t="s">
        <v>100</v>
      </c>
      <c r="UFU51" t="s">
        <v>100</v>
      </c>
      <c r="UFV51" t="s">
        <v>100</v>
      </c>
      <c r="UFW51" t="s">
        <v>100</v>
      </c>
      <c r="UFX51" t="s">
        <v>100</v>
      </c>
      <c r="UFY51" t="s">
        <v>100</v>
      </c>
      <c r="UFZ51" t="s">
        <v>100</v>
      </c>
      <c r="UGA51" t="s">
        <v>100</v>
      </c>
      <c r="UGB51" t="s">
        <v>100</v>
      </c>
      <c r="UGC51" t="s">
        <v>100</v>
      </c>
      <c r="UGD51" t="s">
        <v>100</v>
      </c>
      <c r="UGE51" t="s">
        <v>100</v>
      </c>
      <c r="UGF51" t="s">
        <v>100</v>
      </c>
      <c r="UGG51" t="s">
        <v>100</v>
      </c>
      <c r="UGH51" t="s">
        <v>100</v>
      </c>
      <c r="UGI51" t="s">
        <v>100</v>
      </c>
      <c r="UGJ51" t="s">
        <v>100</v>
      </c>
      <c r="UGK51" t="s">
        <v>100</v>
      </c>
      <c r="UGL51" t="s">
        <v>100</v>
      </c>
      <c r="UGM51" t="s">
        <v>100</v>
      </c>
      <c r="UGN51" t="s">
        <v>100</v>
      </c>
      <c r="UGO51" t="s">
        <v>100</v>
      </c>
      <c r="UGP51" t="s">
        <v>100</v>
      </c>
      <c r="UGQ51" t="s">
        <v>100</v>
      </c>
      <c r="UGR51" t="s">
        <v>100</v>
      </c>
      <c r="UGS51" t="s">
        <v>100</v>
      </c>
      <c r="UGT51" t="s">
        <v>100</v>
      </c>
      <c r="UGU51" t="s">
        <v>100</v>
      </c>
      <c r="UGV51" t="s">
        <v>100</v>
      </c>
      <c r="UGW51" t="s">
        <v>100</v>
      </c>
      <c r="UGX51" t="s">
        <v>100</v>
      </c>
      <c r="UGY51" t="s">
        <v>100</v>
      </c>
      <c r="UGZ51" t="s">
        <v>100</v>
      </c>
      <c r="UHA51" t="s">
        <v>100</v>
      </c>
      <c r="UHB51" t="s">
        <v>100</v>
      </c>
      <c r="UHC51" t="s">
        <v>100</v>
      </c>
      <c r="UHD51" t="s">
        <v>100</v>
      </c>
      <c r="UHE51" t="s">
        <v>100</v>
      </c>
      <c r="UHF51" t="s">
        <v>100</v>
      </c>
      <c r="UHG51" t="s">
        <v>100</v>
      </c>
      <c r="UHH51" t="s">
        <v>100</v>
      </c>
      <c r="UHI51" t="s">
        <v>100</v>
      </c>
      <c r="UHJ51" t="s">
        <v>100</v>
      </c>
      <c r="UHK51" t="s">
        <v>100</v>
      </c>
      <c r="UHL51" t="s">
        <v>100</v>
      </c>
      <c r="UHM51" t="s">
        <v>100</v>
      </c>
      <c r="UHN51" t="s">
        <v>100</v>
      </c>
      <c r="UHO51" t="s">
        <v>100</v>
      </c>
      <c r="UHP51" t="s">
        <v>100</v>
      </c>
      <c r="UHQ51" t="s">
        <v>100</v>
      </c>
      <c r="UHR51" t="s">
        <v>100</v>
      </c>
      <c r="UHS51" t="s">
        <v>100</v>
      </c>
      <c r="UHT51" t="s">
        <v>100</v>
      </c>
      <c r="UHU51" t="s">
        <v>100</v>
      </c>
      <c r="UHV51" t="s">
        <v>100</v>
      </c>
      <c r="UHW51" t="s">
        <v>100</v>
      </c>
      <c r="UHX51" t="s">
        <v>100</v>
      </c>
      <c r="UHY51" t="s">
        <v>100</v>
      </c>
      <c r="UHZ51" t="s">
        <v>100</v>
      </c>
      <c r="UIA51" t="s">
        <v>100</v>
      </c>
      <c r="UIB51" t="s">
        <v>100</v>
      </c>
      <c r="UIC51" t="s">
        <v>100</v>
      </c>
      <c r="UID51" t="s">
        <v>100</v>
      </c>
      <c r="UIE51" t="s">
        <v>100</v>
      </c>
      <c r="UIF51" t="s">
        <v>100</v>
      </c>
      <c r="UIG51" t="s">
        <v>100</v>
      </c>
      <c r="UIH51" t="s">
        <v>100</v>
      </c>
      <c r="UII51" t="s">
        <v>100</v>
      </c>
      <c r="UIJ51" t="s">
        <v>100</v>
      </c>
      <c r="UIK51" t="s">
        <v>100</v>
      </c>
      <c r="UIL51" t="s">
        <v>100</v>
      </c>
      <c r="UIM51" t="s">
        <v>100</v>
      </c>
      <c r="UIN51" t="s">
        <v>100</v>
      </c>
      <c r="UIO51" t="s">
        <v>100</v>
      </c>
      <c r="UIP51" t="s">
        <v>100</v>
      </c>
      <c r="UIQ51" t="s">
        <v>100</v>
      </c>
      <c r="UIR51" t="s">
        <v>100</v>
      </c>
      <c r="UIS51" t="s">
        <v>100</v>
      </c>
      <c r="UIT51" t="s">
        <v>100</v>
      </c>
      <c r="UIU51" t="s">
        <v>100</v>
      </c>
      <c r="UIV51" t="s">
        <v>100</v>
      </c>
      <c r="UIW51" t="s">
        <v>100</v>
      </c>
      <c r="UIX51" t="s">
        <v>100</v>
      </c>
      <c r="UIY51" t="s">
        <v>100</v>
      </c>
      <c r="UIZ51" t="s">
        <v>100</v>
      </c>
      <c r="UJA51" t="s">
        <v>100</v>
      </c>
      <c r="UJB51" t="s">
        <v>100</v>
      </c>
      <c r="UJC51" t="s">
        <v>100</v>
      </c>
      <c r="UJD51" t="s">
        <v>100</v>
      </c>
      <c r="UJE51" t="s">
        <v>100</v>
      </c>
      <c r="UJF51" t="s">
        <v>100</v>
      </c>
      <c r="UJG51" t="s">
        <v>100</v>
      </c>
      <c r="UJH51" t="s">
        <v>100</v>
      </c>
      <c r="UJI51" t="s">
        <v>100</v>
      </c>
      <c r="UJJ51" t="s">
        <v>100</v>
      </c>
      <c r="UJK51" t="s">
        <v>100</v>
      </c>
      <c r="UJL51" t="s">
        <v>100</v>
      </c>
      <c r="UJM51" t="s">
        <v>100</v>
      </c>
      <c r="UJN51" t="s">
        <v>100</v>
      </c>
      <c r="UJO51" t="s">
        <v>100</v>
      </c>
      <c r="UJP51" t="s">
        <v>100</v>
      </c>
      <c r="UJQ51" t="s">
        <v>100</v>
      </c>
      <c r="UJR51" t="s">
        <v>100</v>
      </c>
      <c r="UJS51" t="s">
        <v>100</v>
      </c>
      <c r="UJT51" t="s">
        <v>100</v>
      </c>
      <c r="UJU51" t="s">
        <v>100</v>
      </c>
      <c r="UJV51" t="s">
        <v>100</v>
      </c>
      <c r="UJW51" t="s">
        <v>100</v>
      </c>
      <c r="UJX51" t="s">
        <v>100</v>
      </c>
      <c r="UJY51" t="s">
        <v>100</v>
      </c>
      <c r="UJZ51" t="s">
        <v>100</v>
      </c>
      <c r="UKA51" t="s">
        <v>100</v>
      </c>
      <c r="UKB51" t="s">
        <v>100</v>
      </c>
      <c r="UKC51" t="s">
        <v>100</v>
      </c>
      <c r="UKD51" t="s">
        <v>100</v>
      </c>
      <c r="UKE51" t="s">
        <v>100</v>
      </c>
      <c r="UKF51" t="s">
        <v>100</v>
      </c>
      <c r="UKG51" t="s">
        <v>100</v>
      </c>
      <c r="UKH51" t="s">
        <v>100</v>
      </c>
      <c r="UKI51" t="s">
        <v>100</v>
      </c>
      <c r="UKJ51" t="s">
        <v>100</v>
      </c>
      <c r="UKK51" t="s">
        <v>100</v>
      </c>
      <c r="UKL51" t="s">
        <v>100</v>
      </c>
      <c r="UKM51" t="s">
        <v>100</v>
      </c>
      <c r="UKN51" t="s">
        <v>100</v>
      </c>
      <c r="UKO51" t="s">
        <v>100</v>
      </c>
      <c r="UKP51" t="s">
        <v>100</v>
      </c>
      <c r="UKQ51" t="s">
        <v>100</v>
      </c>
      <c r="UKR51" t="s">
        <v>100</v>
      </c>
      <c r="UKS51" t="s">
        <v>100</v>
      </c>
      <c r="UKT51" t="s">
        <v>100</v>
      </c>
      <c r="UKU51" t="s">
        <v>100</v>
      </c>
      <c r="UKV51" t="s">
        <v>100</v>
      </c>
      <c r="UKW51" t="s">
        <v>100</v>
      </c>
      <c r="UKX51" t="s">
        <v>100</v>
      </c>
      <c r="UKY51" t="s">
        <v>100</v>
      </c>
      <c r="UKZ51" t="s">
        <v>100</v>
      </c>
      <c r="ULA51" t="s">
        <v>100</v>
      </c>
      <c r="ULB51" t="s">
        <v>100</v>
      </c>
      <c r="ULC51" t="s">
        <v>100</v>
      </c>
      <c r="ULD51" t="s">
        <v>100</v>
      </c>
      <c r="ULE51" t="s">
        <v>100</v>
      </c>
      <c r="ULF51" t="s">
        <v>100</v>
      </c>
      <c r="ULG51" t="s">
        <v>100</v>
      </c>
      <c r="ULH51" t="s">
        <v>100</v>
      </c>
      <c r="ULI51" t="s">
        <v>100</v>
      </c>
      <c r="ULJ51" t="s">
        <v>100</v>
      </c>
      <c r="ULK51" t="s">
        <v>100</v>
      </c>
      <c r="ULL51" t="s">
        <v>100</v>
      </c>
      <c r="ULM51" t="s">
        <v>100</v>
      </c>
      <c r="ULN51" t="s">
        <v>100</v>
      </c>
      <c r="ULO51" t="s">
        <v>100</v>
      </c>
      <c r="ULP51" t="s">
        <v>100</v>
      </c>
      <c r="ULQ51" t="s">
        <v>100</v>
      </c>
      <c r="ULR51" t="s">
        <v>100</v>
      </c>
      <c r="ULS51" t="s">
        <v>100</v>
      </c>
      <c r="ULT51" t="s">
        <v>100</v>
      </c>
      <c r="ULU51" t="s">
        <v>100</v>
      </c>
      <c r="ULV51" t="s">
        <v>100</v>
      </c>
      <c r="ULW51" t="s">
        <v>100</v>
      </c>
      <c r="ULX51" t="s">
        <v>100</v>
      </c>
      <c r="ULY51" t="s">
        <v>100</v>
      </c>
      <c r="ULZ51" t="s">
        <v>100</v>
      </c>
      <c r="UMA51" t="s">
        <v>100</v>
      </c>
      <c r="UMB51" t="s">
        <v>100</v>
      </c>
      <c r="UMC51" t="s">
        <v>100</v>
      </c>
      <c r="UMD51" t="s">
        <v>100</v>
      </c>
      <c r="UME51" t="s">
        <v>100</v>
      </c>
      <c r="UMF51" t="s">
        <v>100</v>
      </c>
      <c r="UMG51" t="s">
        <v>100</v>
      </c>
      <c r="UMH51" t="s">
        <v>100</v>
      </c>
      <c r="UMI51" t="s">
        <v>100</v>
      </c>
      <c r="UMJ51" t="s">
        <v>100</v>
      </c>
      <c r="UMK51" t="s">
        <v>100</v>
      </c>
      <c r="UML51" t="s">
        <v>100</v>
      </c>
      <c r="UMM51" t="s">
        <v>100</v>
      </c>
      <c r="UMN51" t="s">
        <v>100</v>
      </c>
      <c r="UMO51" t="s">
        <v>100</v>
      </c>
      <c r="UMP51" t="s">
        <v>100</v>
      </c>
      <c r="UMQ51" t="s">
        <v>100</v>
      </c>
      <c r="UMR51" t="s">
        <v>100</v>
      </c>
      <c r="UMS51" t="s">
        <v>100</v>
      </c>
      <c r="UMT51" t="s">
        <v>100</v>
      </c>
      <c r="UMU51" t="s">
        <v>100</v>
      </c>
      <c r="UMV51" t="s">
        <v>100</v>
      </c>
      <c r="UMW51" t="s">
        <v>100</v>
      </c>
      <c r="UMX51" t="s">
        <v>100</v>
      </c>
      <c r="UMY51" t="s">
        <v>100</v>
      </c>
      <c r="UMZ51" t="s">
        <v>100</v>
      </c>
      <c r="UNA51" t="s">
        <v>100</v>
      </c>
      <c r="UNB51" t="s">
        <v>100</v>
      </c>
      <c r="UNC51" t="s">
        <v>100</v>
      </c>
      <c r="UND51" t="s">
        <v>100</v>
      </c>
      <c r="UNE51" t="s">
        <v>100</v>
      </c>
      <c r="UNF51" t="s">
        <v>100</v>
      </c>
      <c r="UNG51" t="s">
        <v>100</v>
      </c>
      <c r="UNH51" t="s">
        <v>100</v>
      </c>
      <c r="UNI51" t="s">
        <v>100</v>
      </c>
      <c r="UNJ51" t="s">
        <v>100</v>
      </c>
      <c r="UNK51" t="s">
        <v>100</v>
      </c>
      <c r="UNL51" t="s">
        <v>100</v>
      </c>
      <c r="UNM51" t="s">
        <v>100</v>
      </c>
      <c r="UNN51" t="s">
        <v>100</v>
      </c>
      <c r="UNO51" t="s">
        <v>100</v>
      </c>
      <c r="UNP51" t="s">
        <v>100</v>
      </c>
      <c r="UNQ51" t="s">
        <v>100</v>
      </c>
      <c r="UNR51" t="s">
        <v>100</v>
      </c>
      <c r="UNS51" t="s">
        <v>100</v>
      </c>
      <c r="UNT51" t="s">
        <v>100</v>
      </c>
      <c r="UNU51" t="s">
        <v>100</v>
      </c>
      <c r="UNV51" t="s">
        <v>100</v>
      </c>
      <c r="UNW51" t="s">
        <v>100</v>
      </c>
      <c r="UNX51" t="s">
        <v>100</v>
      </c>
      <c r="UNY51" t="s">
        <v>100</v>
      </c>
      <c r="UNZ51" t="s">
        <v>100</v>
      </c>
      <c r="UOA51" t="s">
        <v>100</v>
      </c>
      <c r="UOB51" t="s">
        <v>100</v>
      </c>
      <c r="UOC51" t="s">
        <v>100</v>
      </c>
      <c r="UOD51" t="s">
        <v>100</v>
      </c>
      <c r="UOE51" t="s">
        <v>100</v>
      </c>
      <c r="UOF51" t="s">
        <v>100</v>
      </c>
      <c r="UOG51" t="s">
        <v>100</v>
      </c>
      <c r="UOH51" t="s">
        <v>100</v>
      </c>
      <c r="UOI51" t="s">
        <v>100</v>
      </c>
      <c r="UOJ51" t="s">
        <v>100</v>
      </c>
      <c r="UOK51" t="s">
        <v>100</v>
      </c>
      <c r="UOL51" t="s">
        <v>100</v>
      </c>
      <c r="UOM51" t="s">
        <v>100</v>
      </c>
      <c r="UON51" t="s">
        <v>100</v>
      </c>
      <c r="UOO51" t="s">
        <v>100</v>
      </c>
      <c r="UOP51" t="s">
        <v>100</v>
      </c>
      <c r="UOQ51" t="s">
        <v>100</v>
      </c>
      <c r="UOR51" t="s">
        <v>100</v>
      </c>
      <c r="UOS51" t="s">
        <v>100</v>
      </c>
      <c r="UOT51" t="s">
        <v>100</v>
      </c>
      <c r="UOU51" t="s">
        <v>100</v>
      </c>
      <c r="UOV51" t="s">
        <v>100</v>
      </c>
      <c r="UOW51" t="s">
        <v>100</v>
      </c>
      <c r="UOX51" t="s">
        <v>100</v>
      </c>
      <c r="UOY51" t="s">
        <v>100</v>
      </c>
      <c r="UOZ51" t="s">
        <v>100</v>
      </c>
      <c r="UPA51" t="s">
        <v>100</v>
      </c>
      <c r="UPB51" t="s">
        <v>100</v>
      </c>
      <c r="UPC51" t="s">
        <v>100</v>
      </c>
      <c r="UPD51" t="s">
        <v>100</v>
      </c>
      <c r="UPE51" t="s">
        <v>100</v>
      </c>
      <c r="UPF51" t="s">
        <v>100</v>
      </c>
      <c r="UPG51" t="s">
        <v>100</v>
      </c>
      <c r="UPH51" t="s">
        <v>100</v>
      </c>
      <c r="UPI51" t="s">
        <v>100</v>
      </c>
      <c r="UPJ51" t="s">
        <v>100</v>
      </c>
      <c r="UPK51" t="s">
        <v>100</v>
      </c>
      <c r="UPL51" t="s">
        <v>100</v>
      </c>
      <c r="UPM51" t="s">
        <v>100</v>
      </c>
      <c r="UPN51" t="s">
        <v>100</v>
      </c>
      <c r="UPO51" t="s">
        <v>100</v>
      </c>
      <c r="UPP51" t="s">
        <v>100</v>
      </c>
      <c r="UPQ51" t="s">
        <v>100</v>
      </c>
      <c r="UPR51" t="s">
        <v>100</v>
      </c>
      <c r="UPS51" t="s">
        <v>100</v>
      </c>
      <c r="UPT51" t="s">
        <v>100</v>
      </c>
      <c r="UPU51" t="s">
        <v>100</v>
      </c>
      <c r="UPV51" t="s">
        <v>100</v>
      </c>
      <c r="UPW51" t="s">
        <v>100</v>
      </c>
      <c r="UPX51" t="s">
        <v>100</v>
      </c>
      <c r="UPY51" t="s">
        <v>100</v>
      </c>
      <c r="UPZ51" t="s">
        <v>100</v>
      </c>
      <c r="UQA51" t="s">
        <v>100</v>
      </c>
      <c r="UQB51" t="s">
        <v>100</v>
      </c>
      <c r="UQC51" t="s">
        <v>100</v>
      </c>
      <c r="UQD51" t="s">
        <v>100</v>
      </c>
      <c r="UQE51" t="s">
        <v>100</v>
      </c>
      <c r="UQF51" t="s">
        <v>100</v>
      </c>
      <c r="UQG51" t="s">
        <v>100</v>
      </c>
      <c r="UQH51" t="s">
        <v>100</v>
      </c>
      <c r="UQI51" t="s">
        <v>100</v>
      </c>
      <c r="UQJ51" t="s">
        <v>100</v>
      </c>
      <c r="UQK51" t="s">
        <v>100</v>
      </c>
      <c r="UQL51" t="s">
        <v>100</v>
      </c>
      <c r="UQM51" t="s">
        <v>100</v>
      </c>
      <c r="UQN51" t="s">
        <v>100</v>
      </c>
      <c r="UQO51" t="s">
        <v>100</v>
      </c>
      <c r="UQP51" t="s">
        <v>100</v>
      </c>
      <c r="UQQ51" t="s">
        <v>100</v>
      </c>
      <c r="UQR51" t="s">
        <v>100</v>
      </c>
      <c r="UQS51" t="s">
        <v>100</v>
      </c>
      <c r="UQT51" t="s">
        <v>100</v>
      </c>
      <c r="UQU51" t="s">
        <v>100</v>
      </c>
      <c r="UQV51" t="s">
        <v>100</v>
      </c>
      <c r="UQW51" t="s">
        <v>100</v>
      </c>
      <c r="UQX51" t="s">
        <v>100</v>
      </c>
      <c r="UQY51" t="s">
        <v>100</v>
      </c>
      <c r="UQZ51" t="s">
        <v>100</v>
      </c>
      <c r="URA51" t="s">
        <v>100</v>
      </c>
      <c r="URB51" t="s">
        <v>100</v>
      </c>
      <c r="URC51" t="s">
        <v>100</v>
      </c>
      <c r="URD51" t="s">
        <v>100</v>
      </c>
      <c r="URE51" t="s">
        <v>100</v>
      </c>
      <c r="URF51" t="s">
        <v>100</v>
      </c>
      <c r="URG51" t="s">
        <v>100</v>
      </c>
      <c r="URH51" t="s">
        <v>100</v>
      </c>
      <c r="URI51" t="s">
        <v>100</v>
      </c>
      <c r="URJ51" t="s">
        <v>100</v>
      </c>
      <c r="URK51" t="s">
        <v>100</v>
      </c>
      <c r="URL51" t="s">
        <v>100</v>
      </c>
      <c r="URM51" t="s">
        <v>100</v>
      </c>
      <c r="URN51" t="s">
        <v>100</v>
      </c>
      <c r="URO51" t="s">
        <v>100</v>
      </c>
      <c r="URP51" t="s">
        <v>100</v>
      </c>
      <c r="URQ51" t="s">
        <v>100</v>
      </c>
      <c r="URR51" t="s">
        <v>100</v>
      </c>
      <c r="URS51" t="s">
        <v>100</v>
      </c>
      <c r="URT51" t="s">
        <v>100</v>
      </c>
      <c r="URU51" t="s">
        <v>100</v>
      </c>
      <c r="URV51" t="s">
        <v>100</v>
      </c>
      <c r="URW51" t="s">
        <v>100</v>
      </c>
      <c r="URX51" t="s">
        <v>100</v>
      </c>
      <c r="URY51" t="s">
        <v>100</v>
      </c>
      <c r="URZ51" t="s">
        <v>100</v>
      </c>
      <c r="USA51" t="s">
        <v>100</v>
      </c>
      <c r="USB51" t="s">
        <v>100</v>
      </c>
      <c r="USC51" t="s">
        <v>100</v>
      </c>
      <c r="USD51" t="s">
        <v>100</v>
      </c>
      <c r="USE51" t="s">
        <v>100</v>
      </c>
      <c r="USF51" t="s">
        <v>100</v>
      </c>
      <c r="USG51" t="s">
        <v>100</v>
      </c>
      <c r="USH51" t="s">
        <v>100</v>
      </c>
      <c r="USI51" t="s">
        <v>100</v>
      </c>
      <c r="USJ51" t="s">
        <v>100</v>
      </c>
      <c r="USK51" t="s">
        <v>100</v>
      </c>
      <c r="USL51" t="s">
        <v>100</v>
      </c>
      <c r="USM51" t="s">
        <v>100</v>
      </c>
      <c r="USN51" t="s">
        <v>100</v>
      </c>
      <c r="USO51" t="s">
        <v>100</v>
      </c>
      <c r="USP51" t="s">
        <v>100</v>
      </c>
      <c r="USQ51" t="s">
        <v>100</v>
      </c>
      <c r="USR51" t="s">
        <v>100</v>
      </c>
      <c r="USS51" t="s">
        <v>100</v>
      </c>
      <c r="UST51" t="s">
        <v>100</v>
      </c>
      <c r="USU51" t="s">
        <v>100</v>
      </c>
      <c r="USV51" t="s">
        <v>100</v>
      </c>
      <c r="USW51" t="s">
        <v>100</v>
      </c>
      <c r="USX51" t="s">
        <v>100</v>
      </c>
      <c r="USY51" t="s">
        <v>100</v>
      </c>
      <c r="USZ51" t="s">
        <v>100</v>
      </c>
      <c r="UTA51" t="s">
        <v>100</v>
      </c>
      <c r="UTB51" t="s">
        <v>100</v>
      </c>
      <c r="UTC51" t="s">
        <v>100</v>
      </c>
      <c r="UTD51" t="s">
        <v>100</v>
      </c>
      <c r="UTE51" t="s">
        <v>100</v>
      </c>
      <c r="UTF51" t="s">
        <v>100</v>
      </c>
      <c r="UTG51" t="s">
        <v>100</v>
      </c>
      <c r="UTH51" t="s">
        <v>100</v>
      </c>
      <c r="UTI51" t="s">
        <v>100</v>
      </c>
      <c r="UTJ51" t="s">
        <v>100</v>
      </c>
      <c r="UTK51" t="s">
        <v>100</v>
      </c>
      <c r="UTL51" t="s">
        <v>100</v>
      </c>
      <c r="UTM51" t="s">
        <v>100</v>
      </c>
      <c r="UTN51" t="s">
        <v>100</v>
      </c>
      <c r="UTO51" t="s">
        <v>100</v>
      </c>
      <c r="UTP51" t="s">
        <v>100</v>
      </c>
      <c r="UTQ51" t="s">
        <v>100</v>
      </c>
      <c r="UTR51" t="s">
        <v>100</v>
      </c>
      <c r="UTS51" t="s">
        <v>100</v>
      </c>
      <c r="UTT51" t="s">
        <v>100</v>
      </c>
      <c r="UTU51" t="s">
        <v>100</v>
      </c>
      <c r="UTV51" t="s">
        <v>100</v>
      </c>
      <c r="UTW51" t="s">
        <v>100</v>
      </c>
      <c r="UTX51" t="s">
        <v>100</v>
      </c>
      <c r="UTY51" t="s">
        <v>100</v>
      </c>
      <c r="UTZ51" t="s">
        <v>100</v>
      </c>
      <c r="UUA51" t="s">
        <v>100</v>
      </c>
      <c r="UUB51" t="s">
        <v>100</v>
      </c>
      <c r="UUC51" t="s">
        <v>100</v>
      </c>
      <c r="UUD51" t="s">
        <v>100</v>
      </c>
      <c r="UUE51" t="s">
        <v>100</v>
      </c>
      <c r="UUF51" t="s">
        <v>100</v>
      </c>
      <c r="UUG51" t="s">
        <v>100</v>
      </c>
      <c r="UUH51" t="s">
        <v>100</v>
      </c>
      <c r="UUI51" t="s">
        <v>100</v>
      </c>
      <c r="UUJ51" t="s">
        <v>100</v>
      </c>
      <c r="UUK51" t="s">
        <v>100</v>
      </c>
      <c r="UUL51" t="s">
        <v>100</v>
      </c>
      <c r="UUM51" t="s">
        <v>100</v>
      </c>
      <c r="UUN51" t="s">
        <v>100</v>
      </c>
      <c r="UUO51" t="s">
        <v>100</v>
      </c>
      <c r="UUP51" t="s">
        <v>100</v>
      </c>
      <c r="UUQ51" t="s">
        <v>100</v>
      </c>
      <c r="UUR51" t="s">
        <v>100</v>
      </c>
      <c r="UUS51" t="s">
        <v>100</v>
      </c>
      <c r="UUT51" t="s">
        <v>100</v>
      </c>
      <c r="UUU51" t="s">
        <v>100</v>
      </c>
      <c r="UUV51" t="s">
        <v>100</v>
      </c>
      <c r="UUW51" t="s">
        <v>100</v>
      </c>
      <c r="UUX51" t="s">
        <v>100</v>
      </c>
      <c r="UUY51" t="s">
        <v>100</v>
      </c>
      <c r="UUZ51" t="s">
        <v>100</v>
      </c>
      <c r="UVA51" t="s">
        <v>100</v>
      </c>
      <c r="UVB51" t="s">
        <v>100</v>
      </c>
      <c r="UVC51" t="s">
        <v>100</v>
      </c>
      <c r="UVD51" t="s">
        <v>100</v>
      </c>
      <c r="UVE51" t="s">
        <v>100</v>
      </c>
      <c r="UVF51" t="s">
        <v>100</v>
      </c>
      <c r="UVG51" t="s">
        <v>100</v>
      </c>
      <c r="UVH51" t="s">
        <v>100</v>
      </c>
      <c r="UVI51" t="s">
        <v>100</v>
      </c>
      <c r="UVJ51" t="s">
        <v>100</v>
      </c>
      <c r="UVK51" t="s">
        <v>100</v>
      </c>
      <c r="UVL51" t="s">
        <v>100</v>
      </c>
      <c r="UVM51" t="s">
        <v>100</v>
      </c>
      <c r="UVN51" t="s">
        <v>100</v>
      </c>
      <c r="UVO51" t="s">
        <v>100</v>
      </c>
      <c r="UVP51" t="s">
        <v>100</v>
      </c>
      <c r="UVQ51" t="s">
        <v>100</v>
      </c>
      <c r="UVR51" t="s">
        <v>100</v>
      </c>
      <c r="UVS51" t="s">
        <v>100</v>
      </c>
      <c r="UVT51" t="s">
        <v>100</v>
      </c>
      <c r="UVU51" t="s">
        <v>100</v>
      </c>
      <c r="UVV51" t="s">
        <v>100</v>
      </c>
      <c r="UVW51" t="s">
        <v>100</v>
      </c>
      <c r="UVX51" t="s">
        <v>100</v>
      </c>
      <c r="UVY51" t="s">
        <v>100</v>
      </c>
      <c r="UVZ51" t="s">
        <v>100</v>
      </c>
      <c r="UWA51" t="s">
        <v>100</v>
      </c>
      <c r="UWB51" t="s">
        <v>100</v>
      </c>
      <c r="UWC51" t="s">
        <v>100</v>
      </c>
      <c r="UWD51" t="s">
        <v>100</v>
      </c>
      <c r="UWE51" t="s">
        <v>100</v>
      </c>
      <c r="UWF51" t="s">
        <v>100</v>
      </c>
      <c r="UWG51" t="s">
        <v>100</v>
      </c>
      <c r="UWH51" t="s">
        <v>100</v>
      </c>
      <c r="UWI51" t="s">
        <v>100</v>
      </c>
      <c r="UWJ51" t="s">
        <v>100</v>
      </c>
      <c r="UWK51" t="s">
        <v>100</v>
      </c>
      <c r="UWL51" t="s">
        <v>100</v>
      </c>
      <c r="UWM51" t="s">
        <v>100</v>
      </c>
      <c r="UWN51" t="s">
        <v>100</v>
      </c>
      <c r="UWO51" t="s">
        <v>100</v>
      </c>
      <c r="UWP51" t="s">
        <v>100</v>
      </c>
      <c r="UWQ51" t="s">
        <v>100</v>
      </c>
      <c r="UWR51" t="s">
        <v>100</v>
      </c>
      <c r="UWS51" t="s">
        <v>100</v>
      </c>
      <c r="UWT51" t="s">
        <v>100</v>
      </c>
      <c r="UWU51" t="s">
        <v>100</v>
      </c>
      <c r="UWV51" t="s">
        <v>100</v>
      </c>
      <c r="UWW51" t="s">
        <v>100</v>
      </c>
      <c r="UWX51" t="s">
        <v>100</v>
      </c>
      <c r="UWY51" t="s">
        <v>100</v>
      </c>
      <c r="UWZ51" t="s">
        <v>100</v>
      </c>
      <c r="UXA51" t="s">
        <v>100</v>
      </c>
      <c r="UXB51" t="s">
        <v>100</v>
      </c>
      <c r="UXC51" t="s">
        <v>100</v>
      </c>
      <c r="UXD51" t="s">
        <v>100</v>
      </c>
      <c r="UXE51" t="s">
        <v>100</v>
      </c>
      <c r="UXF51" t="s">
        <v>100</v>
      </c>
      <c r="UXG51" t="s">
        <v>100</v>
      </c>
      <c r="UXH51" t="s">
        <v>100</v>
      </c>
      <c r="UXI51" t="s">
        <v>100</v>
      </c>
      <c r="UXJ51" t="s">
        <v>100</v>
      </c>
      <c r="UXK51" t="s">
        <v>100</v>
      </c>
      <c r="UXL51" t="s">
        <v>100</v>
      </c>
      <c r="UXM51" t="s">
        <v>100</v>
      </c>
      <c r="UXN51" t="s">
        <v>100</v>
      </c>
      <c r="UXO51" t="s">
        <v>100</v>
      </c>
      <c r="UXP51" t="s">
        <v>100</v>
      </c>
      <c r="UXQ51" t="s">
        <v>100</v>
      </c>
      <c r="UXR51" t="s">
        <v>100</v>
      </c>
      <c r="UXS51" t="s">
        <v>100</v>
      </c>
      <c r="UXT51" t="s">
        <v>100</v>
      </c>
      <c r="UXU51" t="s">
        <v>100</v>
      </c>
      <c r="UXV51" t="s">
        <v>100</v>
      </c>
      <c r="UXW51" t="s">
        <v>100</v>
      </c>
      <c r="UXX51" t="s">
        <v>100</v>
      </c>
      <c r="UXY51" t="s">
        <v>100</v>
      </c>
      <c r="UXZ51" t="s">
        <v>100</v>
      </c>
      <c r="UYA51" t="s">
        <v>100</v>
      </c>
      <c r="UYB51" t="s">
        <v>100</v>
      </c>
      <c r="UYC51" t="s">
        <v>100</v>
      </c>
      <c r="UYD51" t="s">
        <v>100</v>
      </c>
      <c r="UYE51" t="s">
        <v>100</v>
      </c>
      <c r="UYF51" t="s">
        <v>100</v>
      </c>
      <c r="UYG51" t="s">
        <v>100</v>
      </c>
      <c r="UYH51" t="s">
        <v>100</v>
      </c>
      <c r="UYI51" t="s">
        <v>100</v>
      </c>
      <c r="UYJ51" t="s">
        <v>100</v>
      </c>
      <c r="UYK51" t="s">
        <v>100</v>
      </c>
      <c r="UYL51" t="s">
        <v>100</v>
      </c>
      <c r="UYM51" t="s">
        <v>100</v>
      </c>
      <c r="UYN51" t="s">
        <v>100</v>
      </c>
      <c r="UYO51" t="s">
        <v>100</v>
      </c>
      <c r="UYP51" t="s">
        <v>100</v>
      </c>
      <c r="UYQ51" t="s">
        <v>100</v>
      </c>
      <c r="UYR51" t="s">
        <v>100</v>
      </c>
      <c r="UYS51" t="s">
        <v>100</v>
      </c>
      <c r="UYT51" t="s">
        <v>100</v>
      </c>
      <c r="UYU51" t="s">
        <v>100</v>
      </c>
      <c r="UYV51" t="s">
        <v>100</v>
      </c>
      <c r="UYW51" t="s">
        <v>100</v>
      </c>
      <c r="UYX51" t="s">
        <v>100</v>
      </c>
      <c r="UYY51" t="s">
        <v>100</v>
      </c>
      <c r="UYZ51" t="s">
        <v>100</v>
      </c>
      <c r="UZA51" t="s">
        <v>100</v>
      </c>
      <c r="UZB51" t="s">
        <v>100</v>
      </c>
      <c r="UZC51" t="s">
        <v>100</v>
      </c>
      <c r="UZD51" t="s">
        <v>100</v>
      </c>
      <c r="UZE51" t="s">
        <v>100</v>
      </c>
      <c r="UZF51" t="s">
        <v>100</v>
      </c>
      <c r="UZG51" t="s">
        <v>100</v>
      </c>
      <c r="UZH51" t="s">
        <v>100</v>
      </c>
      <c r="UZI51" t="s">
        <v>100</v>
      </c>
      <c r="UZJ51" t="s">
        <v>100</v>
      </c>
      <c r="UZK51" t="s">
        <v>100</v>
      </c>
      <c r="UZL51" t="s">
        <v>100</v>
      </c>
      <c r="UZM51" t="s">
        <v>100</v>
      </c>
      <c r="UZN51" t="s">
        <v>100</v>
      </c>
      <c r="UZO51" t="s">
        <v>100</v>
      </c>
      <c r="UZP51" t="s">
        <v>100</v>
      </c>
      <c r="UZQ51" t="s">
        <v>100</v>
      </c>
      <c r="UZR51" t="s">
        <v>100</v>
      </c>
      <c r="UZS51" t="s">
        <v>100</v>
      </c>
      <c r="UZT51" t="s">
        <v>100</v>
      </c>
      <c r="UZU51" t="s">
        <v>100</v>
      </c>
      <c r="UZV51" t="s">
        <v>100</v>
      </c>
      <c r="UZW51" t="s">
        <v>100</v>
      </c>
      <c r="UZX51" t="s">
        <v>100</v>
      </c>
      <c r="UZY51" t="s">
        <v>100</v>
      </c>
      <c r="UZZ51" t="s">
        <v>100</v>
      </c>
      <c r="VAA51" t="s">
        <v>100</v>
      </c>
      <c r="VAB51" t="s">
        <v>100</v>
      </c>
      <c r="VAC51" t="s">
        <v>100</v>
      </c>
      <c r="VAD51" t="s">
        <v>100</v>
      </c>
      <c r="VAE51" t="s">
        <v>100</v>
      </c>
      <c r="VAF51" t="s">
        <v>100</v>
      </c>
      <c r="VAG51" t="s">
        <v>100</v>
      </c>
      <c r="VAH51" t="s">
        <v>100</v>
      </c>
      <c r="VAI51" t="s">
        <v>100</v>
      </c>
      <c r="VAJ51" t="s">
        <v>100</v>
      </c>
      <c r="VAK51" t="s">
        <v>100</v>
      </c>
      <c r="VAL51" t="s">
        <v>100</v>
      </c>
      <c r="VAM51" t="s">
        <v>100</v>
      </c>
      <c r="VAN51" t="s">
        <v>100</v>
      </c>
      <c r="VAO51" t="s">
        <v>100</v>
      </c>
      <c r="VAP51" t="s">
        <v>100</v>
      </c>
      <c r="VAQ51" t="s">
        <v>100</v>
      </c>
      <c r="VAR51" t="s">
        <v>100</v>
      </c>
      <c r="VAS51" t="s">
        <v>100</v>
      </c>
      <c r="VAT51" t="s">
        <v>100</v>
      </c>
      <c r="VAU51" t="s">
        <v>100</v>
      </c>
      <c r="VAV51" t="s">
        <v>100</v>
      </c>
      <c r="VAW51" t="s">
        <v>100</v>
      </c>
      <c r="VAX51" t="s">
        <v>100</v>
      </c>
      <c r="VAY51" t="s">
        <v>100</v>
      </c>
      <c r="VAZ51" t="s">
        <v>100</v>
      </c>
      <c r="VBA51" t="s">
        <v>100</v>
      </c>
      <c r="VBB51" t="s">
        <v>100</v>
      </c>
      <c r="VBC51" t="s">
        <v>100</v>
      </c>
      <c r="VBD51" t="s">
        <v>100</v>
      </c>
      <c r="VBE51" t="s">
        <v>100</v>
      </c>
      <c r="VBF51" t="s">
        <v>100</v>
      </c>
      <c r="VBG51" t="s">
        <v>100</v>
      </c>
      <c r="VBH51" t="s">
        <v>100</v>
      </c>
      <c r="VBI51" t="s">
        <v>100</v>
      </c>
      <c r="VBJ51" t="s">
        <v>100</v>
      </c>
      <c r="VBK51" t="s">
        <v>100</v>
      </c>
      <c r="VBL51" t="s">
        <v>100</v>
      </c>
      <c r="VBM51" t="s">
        <v>100</v>
      </c>
      <c r="VBN51" t="s">
        <v>100</v>
      </c>
      <c r="VBO51" t="s">
        <v>100</v>
      </c>
      <c r="VBP51" t="s">
        <v>100</v>
      </c>
      <c r="VBQ51" t="s">
        <v>100</v>
      </c>
      <c r="VBR51" t="s">
        <v>100</v>
      </c>
      <c r="VBS51" t="s">
        <v>100</v>
      </c>
      <c r="VBT51" t="s">
        <v>100</v>
      </c>
      <c r="VBU51" t="s">
        <v>100</v>
      </c>
      <c r="VBV51" t="s">
        <v>100</v>
      </c>
      <c r="VBW51" t="s">
        <v>100</v>
      </c>
      <c r="VBX51" t="s">
        <v>100</v>
      </c>
      <c r="VBY51" t="s">
        <v>100</v>
      </c>
      <c r="VBZ51" t="s">
        <v>100</v>
      </c>
      <c r="VCA51" t="s">
        <v>100</v>
      </c>
      <c r="VCB51" t="s">
        <v>100</v>
      </c>
      <c r="VCC51" t="s">
        <v>100</v>
      </c>
      <c r="VCD51" t="s">
        <v>100</v>
      </c>
      <c r="VCE51" t="s">
        <v>100</v>
      </c>
      <c r="VCF51" t="s">
        <v>100</v>
      </c>
      <c r="VCG51" t="s">
        <v>100</v>
      </c>
      <c r="VCH51" t="s">
        <v>100</v>
      </c>
      <c r="VCI51" t="s">
        <v>100</v>
      </c>
      <c r="VCJ51" t="s">
        <v>100</v>
      </c>
      <c r="VCK51" t="s">
        <v>100</v>
      </c>
      <c r="VCL51" t="s">
        <v>100</v>
      </c>
      <c r="VCM51" t="s">
        <v>100</v>
      </c>
      <c r="VCN51" t="s">
        <v>100</v>
      </c>
      <c r="VCO51" t="s">
        <v>100</v>
      </c>
      <c r="VCP51" t="s">
        <v>100</v>
      </c>
      <c r="VCQ51" t="s">
        <v>100</v>
      </c>
      <c r="VCR51" t="s">
        <v>100</v>
      </c>
      <c r="VCS51" t="s">
        <v>100</v>
      </c>
      <c r="VCT51" t="s">
        <v>100</v>
      </c>
      <c r="VCU51" t="s">
        <v>100</v>
      </c>
      <c r="VCV51" t="s">
        <v>100</v>
      </c>
      <c r="VCW51" t="s">
        <v>100</v>
      </c>
      <c r="VCX51" t="s">
        <v>100</v>
      </c>
      <c r="VCY51" t="s">
        <v>100</v>
      </c>
      <c r="VCZ51" t="s">
        <v>100</v>
      </c>
      <c r="VDA51" t="s">
        <v>100</v>
      </c>
      <c r="VDB51" t="s">
        <v>100</v>
      </c>
      <c r="VDC51" t="s">
        <v>100</v>
      </c>
      <c r="VDD51" t="s">
        <v>100</v>
      </c>
      <c r="VDE51" t="s">
        <v>100</v>
      </c>
      <c r="VDF51" t="s">
        <v>100</v>
      </c>
      <c r="VDG51" t="s">
        <v>100</v>
      </c>
      <c r="VDH51" t="s">
        <v>100</v>
      </c>
      <c r="VDI51" t="s">
        <v>100</v>
      </c>
      <c r="VDJ51" t="s">
        <v>100</v>
      </c>
      <c r="VDK51" t="s">
        <v>100</v>
      </c>
      <c r="VDL51" t="s">
        <v>100</v>
      </c>
      <c r="VDM51" t="s">
        <v>100</v>
      </c>
      <c r="VDN51" t="s">
        <v>100</v>
      </c>
      <c r="VDO51" t="s">
        <v>100</v>
      </c>
      <c r="VDP51" t="s">
        <v>100</v>
      </c>
      <c r="VDQ51" t="s">
        <v>100</v>
      </c>
      <c r="VDR51" t="s">
        <v>100</v>
      </c>
      <c r="VDS51" t="s">
        <v>100</v>
      </c>
      <c r="VDT51" t="s">
        <v>100</v>
      </c>
      <c r="VDU51" t="s">
        <v>100</v>
      </c>
      <c r="VDV51" t="s">
        <v>100</v>
      </c>
      <c r="VDW51" t="s">
        <v>100</v>
      </c>
      <c r="VDX51" t="s">
        <v>100</v>
      </c>
      <c r="VDY51" t="s">
        <v>100</v>
      </c>
      <c r="VDZ51" t="s">
        <v>100</v>
      </c>
      <c r="VEA51" t="s">
        <v>100</v>
      </c>
      <c r="VEB51" t="s">
        <v>100</v>
      </c>
      <c r="VEC51" t="s">
        <v>100</v>
      </c>
      <c r="VED51" t="s">
        <v>100</v>
      </c>
      <c r="VEE51" t="s">
        <v>100</v>
      </c>
      <c r="VEF51" t="s">
        <v>100</v>
      </c>
      <c r="VEG51" t="s">
        <v>100</v>
      </c>
      <c r="VEH51" t="s">
        <v>100</v>
      </c>
      <c r="VEI51" t="s">
        <v>100</v>
      </c>
      <c r="VEJ51" t="s">
        <v>100</v>
      </c>
      <c r="VEK51" t="s">
        <v>100</v>
      </c>
      <c r="VEL51" t="s">
        <v>100</v>
      </c>
      <c r="VEM51" t="s">
        <v>100</v>
      </c>
      <c r="VEN51" t="s">
        <v>100</v>
      </c>
      <c r="VEO51" t="s">
        <v>100</v>
      </c>
      <c r="VEP51" t="s">
        <v>100</v>
      </c>
      <c r="VEQ51" t="s">
        <v>100</v>
      </c>
      <c r="VER51" t="s">
        <v>100</v>
      </c>
      <c r="VES51" t="s">
        <v>100</v>
      </c>
      <c r="VET51" t="s">
        <v>100</v>
      </c>
      <c r="VEU51" t="s">
        <v>100</v>
      </c>
      <c r="VEV51" t="s">
        <v>100</v>
      </c>
      <c r="VEW51" t="s">
        <v>100</v>
      </c>
      <c r="VEX51" t="s">
        <v>100</v>
      </c>
      <c r="VEY51" t="s">
        <v>100</v>
      </c>
      <c r="VEZ51" t="s">
        <v>100</v>
      </c>
      <c r="VFA51" t="s">
        <v>100</v>
      </c>
      <c r="VFB51" t="s">
        <v>100</v>
      </c>
      <c r="VFC51" t="s">
        <v>100</v>
      </c>
      <c r="VFD51" t="s">
        <v>100</v>
      </c>
      <c r="VFE51" t="s">
        <v>100</v>
      </c>
      <c r="VFF51" t="s">
        <v>100</v>
      </c>
      <c r="VFG51" t="s">
        <v>100</v>
      </c>
      <c r="VFH51" t="s">
        <v>100</v>
      </c>
      <c r="VFI51" t="s">
        <v>100</v>
      </c>
      <c r="VFJ51" t="s">
        <v>100</v>
      </c>
      <c r="VFK51" t="s">
        <v>100</v>
      </c>
      <c r="VFL51" t="s">
        <v>100</v>
      </c>
      <c r="VFM51" t="s">
        <v>100</v>
      </c>
      <c r="VFN51" t="s">
        <v>100</v>
      </c>
      <c r="VFO51" t="s">
        <v>100</v>
      </c>
      <c r="VFP51" t="s">
        <v>100</v>
      </c>
      <c r="VFQ51" t="s">
        <v>100</v>
      </c>
      <c r="VFR51" t="s">
        <v>100</v>
      </c>
      <c r="VFS51" t="s">
        <v>100</v>
      </c>
      <c r="VFT51" t="s">
        <v>100</v>
      </c>
      <c r="VFU51" t="s">
        <v>100</v>
      </c>
      <c r="VFV51" t="s">
        <v>100</v>
      </c>
      <c r="VFW51" t="s">
        <v>100</v>
      </c>
      <c r="VFX51" t="s">
        <v>100</v>
      </c>
      <c r="VFY51" t="s">
        <v>100</v>
      </c>
      <c r="VFZ51" t="s">
        <v>100</v>
      </c>
      <c r="VGA51" t="s">
        <v>100</v>
      </c>
      <c r="VGB51" t="s">
        <v>100</v>
      </c>
      <c r="VGC51" t="s">
        <v>100</v>
      </c>
      <c r="VGD51" t="s">
        <v>100</v>
      </c>
      <c r="VGE51" t="s">
        <v>100</v>
      </c>
      <c r="VGF51" t="s">
        <v>100</v>
      </c>
      <c r="VGG51" t="s">
        <v>100</v>
      </c>
      <c r="VGH51" t="s">
        <v>100</v>
      </c>
      <c r="VGI51" t="s">
        <v>100</v>
      </c>
      <c r="VGJ51" t="s">
        <v>100</v>
      </c>
      <c r="VGK51" t="s">
        <v>100</v>
      </c>
      <c r="VGL51" t="s">
        <v>100</v>
      </c>
      <c r="VGM51" t="s">
        <v>100</v>
      </c>
      <c r="VGN51" t="s">
        <v>100</v>
      </c>
      <c r="VGO51" t="s">
        <v>100</v>
      </c>
      <c r="VGP51" t="s">
        <v>100</v>
      </c>
      <c r="VGQ51" t="s">
        <v>100</v>
      </c>
      <c r="VGR51" t="s">
        <v>100</v>
      </c>
      <c r="VGS51" t="s">
        <v>100</v>
      </c>
      <c r="VGT51" t="s">
        <v>100</v>
      </c>
      <c r="VGU51" t="s">
        <v>100</v>
      </c>
      <c r="VGV51" t="s">
        <v>100</v>
      </c>
      <c r="VGW51" t="s">
        <v>100</v>
      </c>
      <c r="VGX51" t="s">
        <v>100</v>
      </c>
      <c r="VGY51" t="s">
        <v>100</v>
      </c>
      <c r="VGZ51" t="s">
        <v>100</v>
      </c>
      <c r="VHA51" t="s">
        <v>100</v>
      </c>
      <c r="VHB51" t="s">
        <v>100</v>
      </c>
      <c r="VHC51" t="s">
        <v>100</v>
      </c>
      <c r="VHD51" t="s">
        <v>100</v>
      </c>
      <c r="VHE51" t="s">
        <v>100</v>
      </c>
      <c r="VHF51" t="s">
        <v>100</v>
      </c>
      <c r="VHG51" t="s">
        <v>100</v>
      </c>
      <c r="VHH51" t="s">
        <v>100</v>
      </c>
      <c r="VHI51" t="s">
        <v>100</v>
      </c>
      <c r="VHJ51" t="s">
        <v>100</v>
      </c>
      <c r="VHK51" t="s">
        <v>100</v>
      </c>
      <c r="VHL51" t="s">
        <v>100</v>
      </c>
      <c r="VHM51" t="s">
        <v>100</v>
      </c>
      <c r="VHN51" t="s">
        <v>100</v>
      </c>
      <c r="VHO51" t="s">
        <v>100</v>
      </c>
      <c r="VHP51" t="s">
        <v>100</v>
      </c>
      <c r="VHQ51" t="s">
        <v>100</v>
      </c>
      <c r="VHR51" t="s">
        <v>100</v>
      </c>
      <c r="VHS51" t="s">
        <v>100</v>
      </c>
      <c r="VHT51" t="s">
        <v>100</v>
      </c>
      <c r="VHU51" t="s">
        <v>100</v>
      </c>
      <c r="VHV51" t="s">
        <v>100</v>
      </c>
      <c r="VHW51" t="s">
        <v>100</v>
      </c>
      <c r="VHX51" t="s">
        <v>100</v>
      </c>
      <c r="VHY51" t="s">
        <v>100</v>
      </c>
      <c r="VHZ51" t="s">
        <v>100</v>
      </c>
      <c r="VIA51" t="s">
        <v>100</v>
      </c>
      <c r="VIB51" t="s">
        <v>100</v>
      </c>
      <c r="VIC51" t="s">
        <v>100</v>
      </c>
      <c r="VID51" t="s">
        <v>100</v>
      </c>
      <c r="VIE51" t="s">
        <v>100</v>
      </c>
      <c r="VIF51" t="s">
        <v>100</v>
      </c>
      <c r="VIG51" t="s">
        <v>100</v>
      </c>
      <c r="VIH51" t="s">
        <v>100</v>
      </c>
      <c r="VII51" t="s">
        <v>100</v>
      </c>
      <c r="VIJ51" t="s">
        <v>100</v>
      </c>
      <c r="VIK51" t="s">
        <v>100</v>
      </c>
      <c r="VIL51" t="s">
        <v>100</v>
      </c>
      <c r="VIM51" t="s">
        <v>100</v>
      </c>
      <c r="VIN51" t="s">
        <v>100</v>
      </c>
      <c r="VIO51" t="s">
        <v>100</v>
      </c>
      <c r="VIP51" t="s">
        <v>100</v>
      </c>
      <c r="VIQ51" t="s">
        <v>100</v>
      </c>
      <c r="VIR51" t="s">
        <v>100</v>
      </c>
      <c r="VIS51" t="s">
        <v>100</v>
      </c>
      <c r="VIT51" t="s">
        <v>100</v>
      </c>
      <c r="VIU51" t="s">
        <v>100</v>
      </c>
      <c r="VIV51" t="s">
        <v>100</v>
      </c>
      <c r="VIW51" t="s">
        <v>100</v>
      </c>
      <c r="VIX51" t="s">
        <v>100</v>
      </c>
      <c r="VIY51" t="s">
        <v>100</v>
      </c>
      <c r="VIZ51" t="s">
        <v>100</v>
      </c>
      <c r="VJA51" t="s">
        <v>100</v>
      </c>
      <c r="VJB51" t="s">
        <v>100</v>
      </c>
      <c r="VJC51" t="s">
        <v>100</v>
      </c>
      <c r="VJD51" t="s">
        <v>100</v>
      </c>
      <c r="VJE51" t="s">
        <v>100</v>
      </c>
      <c r="VJF51" t="s">
        <v>100</v>
      </c>
      <c r="VJG51" t="s">
        <v>100</v>
      </c>
      <c r="VJH51" t="s">
        <v>100</v>
      </c>
      <c r="VJI51" t="s">
        <v>100</v>
      </c>
      <c r="VJJ51" t="s">
        <v>100</v>
      </c>
      <c r="VJK51" t="s">
        <v>100</v>
      </c>
      <c r="VJL51" t="s">
        <v>100</v>
      </c>
      <c r="VJM51" t="s">
        <v>100</v>
      </c>
      <c r="VJN51" t="s">
        <v>100</v>
      </c>
      <c r="VJO51" t="s">
        <v>100</v>
      </c>
      <c r="VJP51" t="s">
        <v>100</v>
      </c>
      <c r="VJQ51" t="s">
        <v>100</v>
      </c>
      <c r="VJR51" t="s">
        <v>100</v>
      </c>
      <c r="VJS51" t="s">
        <v>100</v>
      </c>
      <c r="VJT51" t="s">
        <v>100</v>
      </c>
      <c r="VJU51" t="s">
        <v>100</v>
      </c>
      <c r="VJV51" t="s">
        <v>100</v>
      </c>
      <c r="VJW51" t="s">
        <v>100</v>
      </c>
      <c r="VJX51" t="s">
        <v>100</v>
      </c>
      <c r="VJY51" t="s">
        <v>100</v>
      </c>
      <c r="VJZ51" t="s">
        <v>100</v>
      </c>
      <c r="VKA51" t="s">
        <v>100</v>
      </c>
      <c r="VKB51" t="s">
        <v>100</v>
      </c>
      <c r="VKC51" t="s">
        <v>100</v>
      </c>
      <c r="VKD51" t="s">
        <v>100</v>
      </c>
      <c r="VKE51" t="s">
        <v>100</v>
      </c>
      <c r="VKF51" t="s">
        <v>100</v>
      </c>
      <c r="VKG51" t="s">
        <v>100</v>
      </c>
      <c r="VKH51" t="s">
        <v>100</v>
      </c>
      <c r="VKI51" t="s">
        <v>100</v>
      </c>
      <c r="VKJ51" t="s">
        <v>100</v>
      </c>
      <c r="VKK51" t="s">
        <v>100</v>
      </c>
      <c r="VKL51" t="s">
        <v>100</v>
      </c>
      <c r="VKM51" t="s">
        <v>100</v>
      </c>
      <c r="VKN51" t="s">
        <v>100</v>
      </c>
      <c r="VKO51" t="s">
        <v>100</v>
      </c>
      <c r="VKP51" t="s">
        <v>100</v>
      </c>
      <c r="VKQ51" t="s">
        <v>100</v>
      </c>
      <c r="VKR51" t="s">
        <v>100</v>
      </c>
      <c r="VKS51" t="s">
        <v>100</v>
      </c>
      <c r="VKT51" t="s">
        <v>100</v>
      </c>
      <c r="VKU51" t="s">
        <v>100</v>
      </c>
      <c r="VKV51" t="s">
        <v>100</v>
      </c>
      <c r="VKW51" t="s">
        <v>100</v>
      </c>
      <c r="VKX51" t="s">
        <v>100</v>
      </c>
      <c r="VKY51" t="s">
        <v>100</v>
      </c>
      <c r="VKZ51" t="s">
        <v>100</v>
      </c>
      <c r="VLA51" t="s">
        <v>100</v>
      </c>
      <c r="VLB51" t="s">
        <v>100</v>
      </c>
      <c r="VLC51" t="s">
        <v>100</v>
      </c>
      <c r="VLD51" t="s">
        <v>100</v>
      </c>
      <c r="VLE51" t="s">
        <v>100</v>
      </c>
      <c r="VLF51" t="s">
        <v>100</v>
      </c>
      <c r="VLG51" t="s">
        <v>100</v>
      </c>
      <c r="VLH51" t="s">
        <v>100</v>
      </c>
      <c r="VLI51" t="s">
        <v>100</v>
      </c>
      <c r="VLJ51" t="s">
        <v>100</v>
      </c>
      <c r="VLK51" t="s">
        <v>100</v>
      </c>
      <c r="VLL51" t="s">
        <v>100</v>
      </c>
      <c r="VLM51" t="s">
        <v>100</v>
      </c>
      <c r="VLN51" t="s">
        <v>100</v>
      </c>
      <c r="VLO51" t="s">
        <v>100</v>
      </c>
      <c r="VLP51" t="s">
        <v>100</v>
      </c>
      <c r="VLQ51" t="s">
        <v>100</v>
      </c>
      <c r="VLR51" t="s">
        <v>100</v>
      </c>
      <c r="VLS51" t="s">
        <v>100</v>
      </c>
      <c r="VLT51" t="s">
        <v>100</v>
      </c>
      <c r="VLU51" t="s">
        <v>100</v>
      </c>
      <c r="VLV51" t="s">
        <v>100</v>
      </c>
      <c r="VLW51" t="s">
        <v>100</v>
      </c>
      <c r="VLX51" t="s">
        <v>100</v>
      </c>
      <c r="VLY51" t="s">
        <v>100</v>
      </c>
      <c r="VLZ51" t="s">
        <v>100</v>
      </c>
      <c r="VMA51" t="s">
        <v>100</v>
      </c>
      <c r="VMB51" t="s">
        <v>100</v>
      </c>
      <c r="VMC51" t="s">
        <v>100</v>
      </c>
      <c r="VMD51" t="s">
        <v>100</v>
      </c>
      <c r="VME51" t="s">
        <v>100</v>
      </c>
      <c r="VMF51" t="s">
        <v>100</v>
      </c>
      <c r="VMG51" t="s">
        <v>100</v>
      </c>
      <c r="VMH51" t="s">
        <v>100</v>
      </c>
      <c r="VMI51" t="s">
        <v>100</v>
      </c>
      <c r="VMJ51" t="s">
        <v>100</v>
      </c>
      <c r="VMK51" t="s">
        <v>100</v>
      </c>
      <c r="VML51" t="s">
        <v>100</v>
      </c>
      <c r="VMM51" t="s">
        <v>100</v>
      </c>
      <c r="VMN51" t="s">
        <v>100</v>
      </c>
      <c r="VMO51" t="s">
        <v>100</v>
      </c>
      <c r="VMP51" t="s">
        <v>100</v>
      </c>
      <c r="VMQ51" t="s">
        <v>100</v>
      </c>
      <c r="VMR51" t="s">
        <v>100</v>
      </c>
      <c r="VMS51" t="s">
        <v>100</v>
      </c>
      <c r="VMT51" t="s">
        <v>100</v>
      </c>
      <c r="VMU51" t="s">
        <v>100</v>
      </c>
      <c r="VMV51" t="s">
        <v>100</v>
      </c>
      <c r="VMW51" t="s">
        <v>100</v>
      </c>
      <c r="VMX51" t="s">
        <v>100</v>
      </c>
      <c r="VMY51" t="s">
        <v>100</v>
      </c>
      <c r="VMZ51" t="s">
        <v>100</v>
      </c>
      <c r="VNA51" t="s">
        <v>100</v>
      </c>
      <c r="VNB51" t="s">
        <v>100</v>
      </c>
      <c r="VNC51" t="s">
        <v>100</v>
      </c>
      <c r="VND51" t="s">
        <v>100</v>
      </c>
      <c r="VNE51" t="s">
        <v>100</v>
      </c>
      <c r="VNF51" t="s">
        <v>100</v>
      </c>
      <c r="VNG51" t="s">
        <v>100</v>
      </c>
      <c r="VNH51" t="s">
        <v>100</v>
      </c>
      <c r="VNI51" t="s">
        <v>100</v>
      </c>
      <c r="VNJ51" t="s">
        <v>100</v>
      </c>
      <c r="VNK51" t="s">
        <v>100</v>
      </c>
      <c r="VNL51" t="s">
        <v>100</v>
      </c>
      <c r="VNM51" t="s">
        <v>100</v>
      </c>
      <c r="VNN51" t="s">
        <v>100</v>
      </c>
      <c r="VNO51" t="s">
        <v>100</v>
      </c>
      <c r="VNP51" t="s">
        <v>100</v>
      </c>
      <c r="VNQ51" t="s">
        <v>100</v>
      </c>
      <c r="VNR51" t="s">
        <v>100</v>
      </c>
      <c r="VNS51" t="s">
        <v>100</v>
      </c>
      <c r="VNT51" t="s">
        <v>100</v>
      </c>
      <c r="VNU51" t="s">
        <v>100</v>
      </c>
      <c r="VNV51" t="s">
        <v>100</v>
      </c>
      <c r="VNW51" t="s">
        <v>100</v>
      </c>
      <c r="VNX51" t="s">
        <v>100</v>
      </c>
      <c r="VNY51" t="s">
        <v>100</v>
      </c>
      <c r="VNZ51" t="s">
        <v>100</v>
      </c>
      <c r="VOA51" t="s">
        <v>100</v>
      </c>
      <c r="VOB51" t="s">
        <v>100</v>
      </c>
      <c r="VOC51" t="s">
        <v>100</v>
      </c>
      <c r="VOD51" t="s">
        <v>100</v>
      </c>
      <c r="VOE51" t="s">
        <v>100</v>
      </c>
      <c r="VOF51" t="s">
        <v>100</v>
      </c>
      <c r="VOG51" t="s">
        <v>100</v>
      </c>
      <c r="VOH51" t="s">
        <v>100</v>
      </c>
      <c r="VOI51" t="s">
        <v>100</v>
      </c>
      <c r="VOJ51" t="s">
        <v>100</v>
      </c>
      <c r="VOK51" t="s">
        <v>100</v>
      </c>
      <c r="VOL51" t="s">
        <v>100</v>
      </c>
      <c r="VOM51" t="s">
        <v>100</v>
      </c>
      <c r="VON51" t="s">
        <v>100</v>
      </c>
      <c r="VOO51" t="s">
        <v>100</v>
      </c>
      <c r="VOP51" t="s">
        <v>100</v>
      </c>
      <c r="VOQ51" t="s">
        <v>100</v>
      </c>
      <c r="VOR51" t="s">
        <v>100</v>
      </c>
      <c r="VOS51" t="s">
        <v>100</v>
      </c>
      <c r="VOT51" t="s">
        <v>100</v>
      </c>
      <c r="VOU51" t="s">
        <v>100</v>
      </c>
      <c r="VOV51" t="s">
        <v>100</v>
      </c>
      <c r="VOW51" t="s">
        <v>100</v>
      </c>
      <c r="VOX51" t="s">
        <v>100</v>
      </c>
      <c r="VOY51" t="s">
        <v>100</v>
      </c>
      <c r="VOZ51" t="s">
        <v>100</v>
      </c>
      <c r="VPA51" t="s">
        <v>100</v>
      </c>
      <c r="VPB51" t="s">
        <v>100</v>
      </c>
      <c r="VPC51" t="s">
        <v>100</v>
      </c>
      <c r="VPD51" t="s">
        <v>100</v>
      </c>
      <c r="VPE51" t="s">
        <v>100</v>
      </c>
      <c r="VPF51" t="s">
        <v>100</v>
      </c>
      <c r="VPG51" t="s">
        <v>100</v>
      </c>
      <c r="VPH51" t="s">
        <v>100</v>
      </c>
      <c r="VPI51" t="s">
        <v>100</v>
      </c>
      <c r="VPJ51" t="s">
        <v>100</v>
      </c>
      <c r="VPK51" t="s">
        <v>100</v>
      </c>
      <c r="VPL51" t="s">
        <v>100</v>
      </c>
      <c r="VPM51" t="s">
        <v>100</v>
      </c>
      <c r="VPN51" t="s">
        <v>100</v>
      </c>
      <c r="VPO51" t="s">
        <v>100</v>
      </c>
      <c r="VPP51" t="s">
        <v>100</v>
      </c>
      <c r="VPQ51" t="s">
        <v>100</v>
      </c>
      <c r="VPR51" t="s">
        <v>100</v>
      </c>
      <c r="VPS51" t="s">
        <v>100</v>
      </c>
      <c r="VPT51" t="s">
        <v>100</v>
      </c>
      <c r="VPU51" t="s">
        <v>100</v>
      </c>
      <c r="VPV51" t="s">
        <v>100</v>
      </c>
      <c r="VPW51" t="s">
        <v>100</v>
      </c>
      <c r="VPX51" t="s">
        <v>100</v>
      </c>
      <c r="VPY51" t="s">
        <v>100</v>
      </c>
      <c r="VPZ51" t="s">
        <v>100</v>
      </c>
      <c r="VQA51" t="s">
        <v>100</v>
      </c>
      <c r="VQB51" t="s">
        <v>100</v>
      </c>
      <c r="VQC51" t="s">
        <v>100</v>
      </c>
      <c r="VQD51" t="s">
        <v>100</v>
      </c>
      <c r="VQE51" t="s">
        <v>100</v>
      </c>
      <c r="VQF51" t="s">
        <v>100</v>
      </c>
      <c r="VQG51" t="s">
        <v>100</v>
      </c>
      <c r="VQH51" t="s">
        <v>100</v>
      </c>
      <c r="VQI51" t="s">
        <v>100</v>
      </c>
      <c r="VQJ51" t="s">
        <v>100</v>
      </c>
      <c r="VQK51" t="s">
        <v>100</v>
      </c>
      <c r="VQL51" t="s">
        <v>100</v>
      </c>
      <c r="VQM51" t="s">
        <v>100</v>
      </c>
      <c r="VQN51" t="s">
        <v>100</v>
      </c>
      <c r="VQO51" t="s">
        <v>100</v>
      </c>
      <c r="VQP51" t="s">
        <v>100</v>
      </c>
      <c r="VQQ51" t="s">
        <v>100</v>
      </c>
      <c r="VQR51" t="s">
        <v>100</v>
      </c>
      <c r="VQS51" t="s">
        <v>100</v>
      </c>
      <c r="VQT51" t="s">
        <v>100</v>
      </c>
      <c r="VQU51" t="s">
        <v>100</v>
      </c>
      <c r="VQV51" t="s">
        <v>100</v>
      </c>
      <c r="VQW51" t="s">
        <v>100</v>
      </c>
      <c r="VQX51" t="s">
        <v>100</v>
      </c>
      <c r="VQY51" t="s">
        <v>100</v>
      </c>
      <c r="VQZ51" t="s">
        <v>100</v>
      </c>
      <c r="VRA51" t="s">
        <v>100</v>
      </c>
      <c r="VRB51" t="s">
        <v>100</v>
      </c>
      <c r="VRC51" t="s">
        <v>100</v>
      </c>
      <c r="VRD51" t="s">
        <v>100</v>
      </c>
      <c r="VRE51" t="s">
        <v>100</v>
      </c>
      <c r="VRF51" t="s">
        <v>100</v>
      </c>
      <c r="VRG51" t="s">
        <v>100</v>
      </c>
      <c r="VRH51" t="s">
        <v>100</v>
      </c>
      <c r="VRI51" t="s">
        <v>100</v>
      </c>
      <c r="VRJ51" t="s">
        <v>100</v>
      </c>
      <c r="VRK51" t="s">
        <v>100</v>
      </c>
      <c r="VRL51" t="s">
        <v>100</v>
      </c>
      <c r="VRM51" t="s">
        <v>100</v>
      </c>
      <c r="VRN51" t="s">
        <v>100</v>
      </c>
      <c r="VRO51" t="s">
        <v>100</v>
      </c>
      <c r="VRP51" t="s">
        <v>100</v>
      </c>
      <c r="VRQ51" t="s">
        <v>100</v>
      </c>
      <c r="VRR51" t="s">
        <v>100</v>
      </c>
      <c r="VRS51" t="s">
        <v>100</v>
      </c>
      <c r="VRT51" t="s">
        <v>100</v>
      </c>
      <c r="VRU51" t="s">
        <v>100</v>
      </c>
      <c r="VRV51" t="s">
        <v>100</v>
      </c>
      <c r="VRW51" t="s">
        <v>100</v>
      </c>
      <c r="VRX51" t="s">
        <v>100</v>
      </c>
      <c r="VRY51" t="s">
        <v>100</v>
      </c>
      <c r="VRZ51" t="s">
        <v>100</v>
      </c>
      <c r="VSA51" t="s">
        <v>100</v>
      </c>
      <c r="VSB51" t="s">
        <v>100</v>
      </c>
      <c r="VSC51" t="s">
        <v>100</v>
      </c>
      <c r="VSD51" t="s">
        <v>100</v>
      </c>
      <c r="VSE51" t="s">
        <v>100</v>
      </c>
      <c r="VSF51" t="s">
        <v>100</v>
      </c>
      <c r="VSG51" t="s">
        <v>100</v>
      </c>
      <c r="VSH51" t="s">
        <v>100</v>
      </c>
      <c r="VSI51" t="s">
        <v>100</v>
      </c>
      <c r="VSJ51" t="s">
        <v>100</v>
      </c>
      <c r="VSK51" t="s">
        <v>100</v>
      </c>
      <c r="VSL51" t="s">
        <v>100</v>
      </c>
      <c r="VSM51" t="s">
        <v>100</v>
      </c>
      <c r="VSN51" t="s">
        <v>100</v>
      </c>
      <c r="VSO51" t="s">
        <v>100</v>
      </c>
      <c r="VSP51" t="s">
        <v>100</v>
      </c>
      <c r="VSQ51" t="s">
        <v>100</v>
      </c>
      <c r="VSR51" t="s">
        <v>100</v>
      </c>
      <c r="VSS51" t="s">
        <v>100</v>
      </c>
      <c r="VST51" t="s">
        <v>100</v>
      </c>
      <c r="VSU51" t="s">
        <v>100</v>
      </c>
      <c r="VSV51" t="s">
        <v>100</v>
      </c>
      <c r="VSW51" t="s">
        <v>100</v>
      </c>
      <c r="VSX51" t="s">
        <v>100</v>
      </c>
      <c r="VSY51" t="s">
        <v>100</v>
      </c>
      <c r="VSZ51" t="s">
        <v>100</v>
      </c>
      <c r="VTA51" t="s">
        <v>100</v>
      </c>
      <c r="VTB51" t="s">
        <v>100</v>
      </c>
      <c r="VTC51" t="s">
        <v>100</v>
      </c>
      <c r="VTD51" t="s">
        <v>100</v>
      </c>
      <c r="VTE51" t="s">
        <v>100</v>
      </c>
      <c r="VTF51" t="s">
        <v>100</v>
      </c>
      <c r="VTG51" t="s">
        <v>100</v>
      </c>
      <c r="VTH51" t="s">
        <v>100</v>
      </c>
      <c r="VTI51" t="s">
        <v>100</v>
      </c>
      <c r="VTJ51" t="s">
        <v>100</v>
      </c>
      <c r="VTK51" t="s">
        <v>100</v>
      </c>
      <c r="VTL51" t="s">
        <v>100</v>
      </c>
      <c r="VTM51" t="s">
        <v>100</v>
      </c>
      <c r="VTN51" t="s">
        <v>100</v>
      </c>
      <c r="VTO51" t="s">
        <v>100</v>
      </c>
      <c r="VTP51" t="s">
        <v>100</v>
      </c>
      <c r="VTQ51" t="s">
        <v>100</v>
      </c>
      <c r="VTR51" t="s">
        <v>100</v>
      </c>
      <c r="VTS51" t="s">
        <v>100</v>
      </c>
      <c r="VTT51" t="s">
        <v>100</v>
      </c>
      <c r="VTU51" t="s">
        <v>100</v>
      </c>
      <c r="VTV51" t="s">
        <v>100</v>
      </c>
      <c r="VTW51" t="s">
        <v>100</v>
      </c>
      <c r="VTX51" t="s">
        <v>100</v>
      </c>
      <c r="VTY51" t="s">
        <v>100</v>
      </c>
      <c r="VTZ51" t="s">
        <v>100</v>
      </c>
      <c r="VUA51" t="s">
        <v>100</v>
      </c>
      <c r="VUB51" t="s">
        <v>100</v>
      </c>
      <c r="VUC51" t="s">
        <v>100</v>
      </c>
      <c r="VUD51" t="s">
        <v>100</v>
      </c>
      <c r="VUE51" t="s">
        <v>100</v>
      </c>
      <c r="VUF51" t="s">
        <v>100</v>
      </c>
      <c r="VUG51" t="s">
        <v>100</v>
      </c>
      <c r="VUH51" t="s">
        <v>100</v>
      </c>
      <c r="VUI51" t="s">
        <v>100</v>
      </c>
      <c r="VUJ51" t="s">
        <v>100</v>
      </c>
      <c r="VUK51" t="s">
        <v>100</v>
      </c>
      <c r="VUL51" t="s">
        <v>100</v>
      </c>
      <c r="VUM51" t="s">
        <v>100</v>
      </c>
      <c r="VUN51" t="s">
        <v>100</v>
      </c>
      <c r="VUO51" t="s">
        <v>100</v>
      </c>
      <c r="VUP51" t="s">
        <v>100</v>
      </c>
      <c r="VUQ51" t="s">
        <v>100</v>
      </c>
      <c r="VUR51" t="s">
        <v>100</v>
      </c>
      <c r="VUS51" t="s">
        <v>100</v>
      </c>
      <c r="VUT51" t="s">
        <v>100</v>
      </c>
      <c r="VUU51" t="s">
        <v>100</v>
      </c>
      <c r="VUV51" t="s">
        <v>100</v>
      </c>
      <c r="VUW51" t="s">
        <v>100</v>
      </c>
      <c r="VUX51" t="s">
        <v>100</v>
      </c>
      <c r="VUY51" t="s">
        <v>100</v>
      </c>
      <c r="VUZ51" t="s">
        <v>100</v>
      </c>
      <c r="VVA51" t="s">
        <v>100</v>
      </c>
      <c r="VVB51" t="s">
        <v>100</v>
      </c>
      <c r="VVC51" t="s">
        <v>100</v>
      </c>
      <c r="VVD51" t="s">
        <v>100</v>
      </c>
      <c r="VVE51" t="s">
        <v>100</v>
      </c>
      <c r="VVF51" t="s">
        <v>100</v>
      </c>
      <c r="VVG51" t="s">
        <v>100</v>
      </c>
      <c r="VVH51" t="s">
        <v>100</v>
      </c>
      <c r="VVI51" t="s">
        <v>100</v>
      </c>
      <c r="VVJ51" t="s">
        <v>100</v>
      </c>
      <c r="VVK51" t="s">
        <v>100</v>
      </c>
      <c r="VVL51" t="s">
        <v>100</v>
      </c>
      <c r="VVM51" t="s">
        <v>100</v>
      </c>
      <c r="VVN51" t="s">
        <v>100</v>
      </c>
      <c r="VVO51" t="s">
        <v>100</v>
      </c>
      <c r="VVP51" t="s">
        <v>100</v>
      </c>
      <c r="VVQ51" t="s">
        <v>100</v>
      </c>
      <c r="VVR51" t="s">
        <v>100</v>
      </c>
      <c r="VVS51" t="s">
        <v>100</v>
      </c>
      <c r="VVT51" t="s">
        <v>100</v>
      </c>
      <c r="VVU51" t="s">
        <v>100</v>
      </c>
      <c r="VVV51" t="s">
        <v>100</v>
      </c>
      <c r="VVW51" t="s">
        <v>100</v>
      </c>
      <c r="VVX51" t="s">
        <v>100</v>
      </c>
      <c r="VVY51" t="s">
        <v>100</v>
      </c>
      <c r="VVZ51" t="s">
        <v>100</v>
      </c>
      <c r="VWA51" t="s">
        <v>100</v>
      </c>
      <c r="VWB51" t="s">
        <v>100</v>
      </c>
      <c r="VWC51" t="s">
        <v>100</v>
      </c>
      <c r="VWD51" t="s">
        <v>100</v>
      </c>
      <c r="VWE51" t="s">
        <v>100</v>
      </c>
      <c r="VWF51" t="s">
        <v>100</v>
      </c>
      <c r="VWG51" t="s">
        <v>100</v>
      </c>
      <c r="VWH51" t="s">
        <v>100</v>
      </c>
      <c r="VWI51" t="s">
        <v>100</v>
      </c>
      <c r="VWJ51" t="s">
        <v>100</v>
      </c>
      <c r="VWK51" t="s">
        <v>100</v>
      </c>
      <c r="VWL51" t="s">
        <v>100</v>
      </c>
      <c r="VWM51" t="s">
        <v>100</v>
      </c>
      <c r="VWN51" t="s">
        <v>100</v>
      </c>
      <c r="VWO51" t="s">
        <v>100</v>
      </c>
      <c r="VWP51" t="s">
        <v>100</v>
      </c>
      <c r="VWQ51" t="s">
        <v>100</v>
      </c>
      <c r="VWR51" t="s">
        <v>100</v>
      </c>
      <c r="VWS51" t="s">
        <v>100</v>
      </c>
      <c r="VWT51" t="s">
        <v>100</v>
      </c>
      <c r="VWU51" t="s">
        <v>100</v>
      </c>
      <c r="VWV51" t="s">
        <v>100</v>
      </c>
      <c r="VWW51" t="s">
        <v>100</v>
      </c>
      <c r="VWX51" t="s">
        <v>100</v>
      </c>
      <c r="VWY51" t="s">
        <v>100</v>
      </c>
      <c r="VWZ51" t="s">
        <v>100</v>
      </c>
      <c r="VXA51" t="s">
        <v>100</v>
      </c>
      <c r="VXB51" t="s">
        <v>100</v>
      </c>
      <c r="VXC51" t="s">
        <v>100</v>
      </c>
      <c r="VXD51" t="s">
        <v>100</v>
      </c>
      <c r="VXE51" t="s">
        <v>100</v>
      </c>
      <c r="VXF51" t="s">
        <v>100</v>
      </c>
      <c r="VXG51" t="s">
        <v>100</v>
      </c>
      <c r="VXH51" t="s">
        <v>100</v>
      </c>
      <c r="VXI51" t="s">
        <v>100</v>
      </c>
      <c r="VXJ51" t="s">
        <v>100</v>
      </c>
      <c r="VXK51" t="s">
        <v>100</v>
      </c>
      <c r="VXL51" t="s">
        <v>100</v>
      </c>
      <c r="VXM51" t="s">
        <v>100</v>
      </c>
      <c r="VXN51" t="s">
        <v>100</v>
      </c>
      <c r="VXO51" t="s">
        <v>100</v>
      </c>
      <c r="VXP51" t="s">
        <v>100</v>
      </c>
      <c r="VXQ51" t="s">
        <v>100</v>
      </c>
      <c r="VXR51" t="s">
        <v>100</v>
      </c>
      <c r="VXS51" t="s">
        <v>100</v>
      </c>
      <c r="VXT51" t="s">
        <v>100</v>
      </c>
      <c r="VXU51" t="s">
        <v>100</v>
      </c>
      <c r="VXV51" t="s">
        <v>100</v>
      </c>
      <c r="VXW51" t="s">
        <v>100</v>
      </c>
      <c r="VXX51" t="s">
        <v>100</v>
      </c>
      <c r="VXY51" t="s">
        <v>100</v>
      </c>
      <c r="VXZ51" t="s">
        <v>100</v>
      </c>
      <c r="VYA51" t="s">
        <v>100</v>
      </c>
      <c r="VYB51" t="s">
        <v>100</v>
      </c>
      <c r="VYC51" t="s">
        <v>100</v>
      </c>
      <c r="VYD51" t="s">
        <v>100</v>
      </c>
      <c r="VYE51" t="s">
        <v>100</v>
      </c>
      <c r="VYF51" t="s">
        <v>100</v>
      </c>
      <c r="VYG51" t="s">
        <v>100</v>
      </c>
      <c r="VYH51" t="s">
        <v>100</v>
      </c>
      <c r="VYI51" t="s">
        <v>100</v>
      </c>
      <c r="VYJ51" t="s">
        <v>100</v>
      </c>
      <c r="VYK51" t="s">
        <v>100</v>
      </c>
      <c r="VYL51" t="s">
        <v>100</v>
      </c>
      <c r="VYM51" t="s">
        <v>100</v>
      </c>
      <c r="VYN51" t="s">
        <v>100</v>
      </c>
      <c r="VYO51" t="s">
        <v>100</v>
      </c>
      <c r="VYP51" t="s">
        <v>100</v>
      </c>
      <c r="VYQ51" t="s">
        <v>100</v>
      </c>
      <c r="VYR51" t="s">
        <v>100</v>
      </c>
      <c r="VYS51" t="s">
        <v>100</v>
      </c>
      <c r="VYT51" t="s">
        <v>100</v>
      </c>
      <c r="VYU51" t="s">
        <v>100</v>
      </c>
      <c r="VYV51" t="s">
        <v>100</v>
      </c>
      <c r="VYW51" t="s">
        <v>100</v>
      </c>
      <c r="VYX51" t="s">
        <v>100</v>
      </c>
      <c r="VYY51" t="s">
        <v>100</v>
      </c>
      <c r="VYZ51" t="s">
        <v>100</v>
      </c>
      <c r="VZA51" t="s">
        <v>100</v>
      </c>
      <c r="VZB51" t="s">
        <v>100</v>
      </c>
      <c r="VZC51" t="s">
        <v>100</v>
      </c>
      <c r="VZD51" t="s">
        <v>100</v>
      </c>
      <c r="VZE51" t="s">
        <v>100</v>
      </c>
      <c r="VZF51" t="s">
        <v>100</v>
      </c>
      <c r="VZG51" t="s">
        <v>100</v>
      </c>
      <c r="VZH51" t="s">
        <v>100</v>
      </c>
      <c r="VZI51" t="s">
        <v>100</v>
      </c>
      <c r="VZJ51" t="s">
        <v>100</v>
      </c>
      <c r="VZK51" t="s">
        <v>100</v>
      </c>
      <c r="VZL51" t="s">
        <v>100</v>
      </c>
      <c r="VZM51" t="s">
        <v>100</v>
      </c>
      <c r="VZN51" t="s">
        <v>100</v>
      </c>
      <c r="VZO51" t="s">
        <v>100</v>
      </c>
      <c r="VZP51" t="s">
        <v>100</v>
      </c>
      <c r="VZQ51" t="s">
        <v>100</v>
      </c>
      <c r="VZR51" t="s">
        <v>100</v>
      </c>
      <c r="VZS51" t="s">
        <v>100</v>
      </c>
      <c r="VZT51" t="s">
        <v>100</v>
      </c>
      <c r="VZU51" t="s">
        <v>100</v>
      </c>
      <c r="VZV51" t="s">
        <v>100</v>
      </c>
      <c r="VZW51" t="s">
        <v>100</v>
      </c>
      <c r="VZX51" t="s">
        <v>100</v>
      </c>
      <c r="VZY51" t="s">
        <v>100</v>
      </c>
      <c r="VZZ51" t="s">
        <v>100</v>
      </c>
      <c r="WAA51" t="s">
        <v>100</v>
      </c>
      <c r="WAB51" t="s">
        <v>100</v>
      </c>
      <c r="WAC51" t="s">
        <v>100</v>
      </c>
      <c r="WAD51" t="s">
        <v>100</v>
      </c>
      <c r="WAE51" t="s">
        <v>100</v>
      </c>
      <c r="WAF51" t="s">
        <v>100</v>
      </c>
      <c r="WAG51" t="s">
        <v>100</v>
      </c>
      <c r="WAH51" t="s">
        <v>100</v>
      </c>
      <c r="WAI51" t="s">
        <v>100</v>
      </c>
      <c r="WAJ51" t="s">
        <v>100</v>
      </c>
      <c r="WAK51" t="s">
        <v>100</v>
      </c>
      <c r="WAL51" t="s">
        <v>100</v>
      </c>
      <c r="WAM51" t="s">
        <v>100</v>
      </c>
      <c r="WAN51" t="s">
        <v>100</v>
      </c>
      <c r="WAO51" t="s">
        <v>100</v>
      </c>
      <c r="WAP51" t="s">
        <v>100</v>
      </c>
      <c r="WAQ51" t="s">
        <v>100</v>
      </c>
      <c r="WAR51" t="s">
        <v>100</v>
      </c>
      <c r="WAS51" t="s">
        <v>100</v>
      </c>
      <c r="WAT51" t="s">
        <v>100</v>
      </c>
      <c r="WAU51" t="s">
        <v>100</v>
      </c>
      <c r="WAV51" t="s">
        <v>100</v>
      </c>
      <c r="WAW51" t="s">
        <v>100</v>
      </c>
      <c r="WAX51" t="s">
        <v>100</v>
      </c>
      <c r="WAY51" t="s">
        <v>100</v>
      </c>
      <c r="WAZ51" t="s">
        <v>100</v>
      </c>
      <c r="WBA51" t="s">
        <v>100</v>
      </c>
      <c r="WBB51" t="s">
        <v>100</v>
      </c>
      <c r="WBC51" t="s">
        <v>100</v>
      </c>
      <c r="WBD51" t="s">
        <v>100</v>
      </c>
      <c r="WBE51" t="s">
        <v>100</v>
      </c>
      <c r="WBF51" t="s">
        <v>100</v>
      </c>
      <c r="WBG51" t="s">
        <v>100</v>
      </c>
      <c r="WBH51" t="s">
        <v>100</v>
      </c>
      <c r="WBI51" t="s">
        <v>100</v>
      </c>
      <c r="WBJ51" t="s">
        <v>100</v>
      </c>
      <c r="WBK51" t="s">
        <v>100</v>
      </c>
      <c r="WBL51" t="s">
        <v>100</v>
      </c>
      <c r="WBM51" t="s">
        <v>100</v>
      </c>
      <c r="WBN51" t="s">
        <v>100</v>
      </c>
      <c r="WBO51" t="s">
        <v>100</v>
      </c>
      <c r="WBP51" t="s">
        <v>100</v>
      </c>
      <c r="WBQ51" t="s">
        <v>100</v>
      </c>
      <c r="WBR51" t="s">
        <v>100</v>
      </c>
      <c r="WBS51" t="s">
        <v>100</v>
      </c>
      <c r="WBT51" t="s">
        <v>100</v>
      </c>
      <c r="WBU51" t="s">
        <v>100</v>
      </c>
      <c r="WBV51" t="s">
        <v>100</v>
      </c>
      <c r="WBW51" t="s">
        <v>100</v>
      </c>
      <c r="WBX51" t="s">
        <v>100</v>
      </c>
      <c r="WBY51" t="s">
        <v>100</v>
      </c>
      <c r="WBZ51" t="s">
        <v>100</v>
      </c>
      <c r="WCA51" t="s">
        <v>100</v>
      </c>
      <c r="WCB51" t="s">
        <v>100</v>
      </c>
      <c r="WCC51" t="s">
        <v>100</v>
      </c>
      <c r="WCD51" t="s">
        <v>100</v>
      </c>
      <c r="WCE51" t="s">
        <v>100</v>
      </c>
      <c r="WCF51" t="s">
        <v>100</v>
      </c>
      <c r="WCG51" t="s">
        <v>100</v>
      </c>
      <c r="WCH51" t="s">
        <v>100</v>
      </c>
      <c r="WCI51" t="s">
        <v>100</v>
      </c>
      <c r="WCJ51" t="s">
        <v>100</v>
      </c>
      <c r="WCK51" t="s">
        <v>100</v>
      </c>
      <c r="WCL51" t="s">
        <v>100</v>
      </c>
      <c r="WCM51" t="s">
        <v>100</v>
      </c>
      <c r="WCN51" t="s">
        <v>100</v>
      </c>
      <c r="WCO51" t="s">
        <v>100</v>
      </c>
      <c r="WCP51" t="s">
        <v>100</v>
      </c>
      <c r="WCQ51" t="s">
        <v>100</v>
      </c>
      <c r="WCR51" t="s">
        <v>100</v>
      </c>
      <c r="WCS51" t="s">
        <v>100</v>
      </c>
      <c r="WCT51" t="s">
        <v>100</v>
      </c>
      <c r="WCU51" t="s">
        <v>100</v>
      </c>
      <c r="WCV51" t="s">
        <v>100</v>
      </c>
      <c r="WCW51" t="s">
        <v>100</v>
      </c>
      <c r="WCX51" t="s">
        <v>100</v>
      </c>
      <c r="WCY51" t="s">
        <v>100</v>
      </c>
      <c r="WCZ51" t="s">
        <v>100</v>
      </c>
      <c r="WDA51" t="s">
        <v>100</v>
      </c>
      <c r="WDB51" t="s">
        <v>100</v>
      </c>
      <c r="WDC51" t="s">
        <v>100</v>
      </c>
      <c r="WDD51" t="s">
        <v>100</v>
      </c>
      <c r="WDE51" t="s">
        <v>100</v>
      </c>
      <c r="WDF51" t="s">
        <v>100</v>
      </c>
      <c r="WDG51" t="s">
        <v>100</v>
      </c>
      <c r="WDH51" t="s">
        <v>100</v>
      </c>
      <c r="WDI51" t="s">
        <v>100</v>
      </c>
      <c r="WDJ51" t="s">
        <v>100</v>
      </c>
      <c r="WDK51" t="s">
        <v>100</v>
      </c>
      <c r="WDL51" t="s">
        <v>100</v>
      </c>
      <c r="WDM51" t="s">
        <v>100</v>
      </c>
      <c r="WDN51" t="s">
        <v>100</v>
      </c>
      <c r="WDO51" t="s">
        <v>100</v>
      </c>
      <c r="WDP51" t="s">
        <v>100</v>
      </c>
      <c r="WDQ51" t="s">
        <v>100</v>
      </c>
      <c r="WDR51" t="s">
        <v>100</v>
      </c>
      <c r="WDS51" t="s">
        <v>100</v>
      </c>
      <c r="WDT51" t="s">
        <v>100</v>
      </c>
      <c r="WDU51" t="s">
        <v>100</v>
      </c>
      <c r="WDV51" t="s">
        <v>100</v>
      </c>
      <c r="WDW51" t="s">
        <v>100</v>
      </c>
      <c r="WDX51" t="s">
        <v>100</v>
      </c>
      <c r="WDY51" t="s">
        <v>100</v>
      </c>
      <c r="WDZ51" t="s">
        <v>100</v>
      </c>
      <c r="WEA51" t="s">
        <v>100</v>
      </c>
      <c r="WEB51" t="s">
        <v>100</v>
      </c>
      <c r="WEC51" t="s">
        <v>100</v>
      </c>
      <c r="WED51" t="s">
        <v>100</v>
      </c>
      <c r="WEE51" t="s">
        <v>100</v>
      </c>
      <c r="WEF51" t="s">
        <v>100</v>
      </c>
      <c r="WEG51" t="s">
        <v>100</v>
      </c>
      <c r="WEH51" t="s">
        <v>100</v>
      </c>
      <c r="WEI51" t="s">
        <v>100</v>
      </c>
      <c r="WEJ51" t="s">
        <v>100</v>
      </c>
      <c r="WEK51" t="s">
        <v>100</v>
      </c>
      <c r="WEL51" t="s">
        <v>100</v>
      </c>
      <c r="WEM51" t="s">
        <v>100</v>
      </c>
      <c r="WEN51" t="s">
        <v>100</v>
      </c>
      <c r="WEO51" t="s">
        <v>100</v>
      </c>
      <c r="WEP51" t="s">
        <v>100</v>
      </c>
      <c r="WEQ51" t="s">
        <v>100</v>
      </c>
      <c r="WER51" t="s">
        <v>100</v>
      </c>
      <c r="WES51" t="s">
        <v>100</v>
      </c>
      <c r="WET51" t="s">
        <v>100</v>
      </c>
      <c r="WEU51" t="s">
        <v>100</v>
      </c>
      <c r="WEV51" t="s">
        <v>100</v>
      </c>
      <c r="WEW51" t="s">
        <v>100</v>
      </c>
      <c r="WEX51" t="s">
        <v>100</v>
      </c>
      <c r="WEY51" t="s">
        <v>100</v>
      </c>
      <c r="WEZ51" t="s">
        <v>100</v>
      </c>
      <c r="WFA51" t="s">
        <v>100</v>
      </c>
      <c r="WFB51" t="s">
        <v>100</v>
      </c>
      <c r="WFC51" t="s">
        <v>100</v>
      </c>
      <c r="WFD51" t="s">
        <v>100</v>
      </c>
      <c r="WFE51" t="s">
        <v>100</v>
      </c>
      <c r="WFF51" t="s">
        <v>100</v>
      </c>
      <c r="WFG51" t="s">
        <v>100</v>
      </c>
      <c r="WFH51" t="s">
        <v>100</v>
      </c>
      <c r="WFI51" t="s">
        <v>100</v>
      </c>
      <c r="WFJ51" t="s">
        <v>100</v>
      </c>
      <c r="WFK51" t="s">
        <v>100</v>
      </c>
      <c r="WFL51" t="s">
        <v>100</v>
      </c>
      <c r="WFM51" t="s">
        <v>100</v>
      </c>
      <c r="WFN51" t="s">
        <v>100</v>
      </c>
      <c r="WFO51" t="s">
        <v>100</v>
      </c>
      <c r="WFP51" t="s">
        <v>100</v>
      </c>
      <c r="WFQ51" t="s">
        <v>100</v>
      </c>
      <c r="WFR51" t="s">
        <v>100</v>
      </c>
      <c r="WFS51" t="s">
        <v>100</v>
      </c>
      <c r="WFT51" t="s">
        <v>100</v>
      </c>
      <c r="WFU51" t="s">
        <v>100</v>
      </c>
      <c r="WFV51" t="s">
        <v>100</v>
      </c>
      <c r="WFW51" t="s">
        <v>100</v>
      </c>
      <c r="WFX51" t="s">
        <v>100</v>
      </c>
      <c r="WFY51" t="s">
        <v>100</v>
      </c>
      <c r="WFZ51" t="s">
        <v>100</v>
      </c>
      <c r="WGA51" t="s">
        <v>100</v>
      </c>
      <c r="WGB51" t="s">
        <v>100</v>
      </c>
      <c r="WGC51" t="s">
        <v>100</v>
      </c>
      <c r="WGD51" t="s">
        <v>100</v>
      </c>
      <c r="WGE51" t="s">
        <v>100</v>
      </c>
      <c r="WGF51" t="s">
        <v>100</v>
      </c>
      <c r="WGG51" t="s">
        <v>100</v>
      </c>
      <c r="WGH51" t="s">
        <v>100</v>
      </c>
      <c r="WGI51" t="s">
        <v>100</v>
      </c>
      <c r="WGJ51" t="s">
        <v>100</v>
      </c>
      <c r="WGK51" t="s">
        <v>100</v>
      </c>
      <c r="WGL51" t="s">
        <v>100</v>
      </c>
      <c r="WGM51" t="s">
        <v>100</v>
      </c>
      <c r="WGN51" t="s">
        <v>100</v>
      </c>
      <c r="WGO51" t="s">
        <v>100</v>
      </c>
      <c r="WGP51" t="s">
        <v>100</v>
      </c>
      <c r="WGQ51" t="s">
        <v>100</v>
      </c>
      <c r="WGR51" t="s">
        <v>100</v>
      </c>
      <c r="WGS51" t="s">
        <v>100</v>
      </c>
      <c r="WGT51" t="s">
        <v>100</v>
      </c>
      <c r="WGU51" t="s">
        <v>100</v>
      </c>
      <c r="WGV51" t="s">
        <v>100</v>
      </c>
      <c r="WGW51" t="s">
        <v>100</v>
      </c>
      <c r="WGX51" t="s">
        <v>100</v>
      </c>
      <c r="WGY51" t="s">
        <v>100</v>
      </c>
      <c r="WGZ51" t="s">
        <v>100</v>
      </c>
      <c r="WHA51" t="s">
        <v>100</v>
      </c>
      <c r="WHB51" t="s">
        <v>100</v>
      </c>
      <c r="WHC51" t="s">
        <v>100</v>
      </c>
      <c r="WHD51" t="s">
        <v>100</v>
      </c>
      <c r="WHE51" t="s">
        <v>100</v>
      </c>
      <c r="WHF51" t="s">
        <v>100</v>
      </c>
      <c r="WHG51" t="s">
        <v>100</v>
      </c>
      <c r="WHH51" t="s">
        <v>100</v>
      </c>
      <c r="WHI51" t="s">
        <v>100</v>
      </c>
      <c r="WHJ51" t="s">
        <v>100</v>
      </c>
      <c r="WHK51" t="s">
        <v>100</v>
      </c>
      <c r="WHL51" t="s">
        <v>100</v>
      </c>
      <c r="WHM51" t="s">
        <v>100</v>
      </c>
      <c r="WHN51" t="s">
        <v>100</v>
      </c>
      <c r="WHO51" t="s">
        <v>100</v>
      </c>
      <c r="WHP51" t="s">
        <v>100</v>
      </c>
      <c r="WHQ51" t="s">
        <v>100</v>
      </c>
      <c r="WHR51" t="s">
        <v>100</v>
      </c>
      <c r="WHS51" t="s">
        <v>100</v>
      </c>
      <c r="WHT51" t="s">
        <v>100</v>
      </c>
      <c r="WHU51" t="s">
        <v>100</v>
      </c>
      <c r="WHV51" t="s">
        <v>100</v>
      </c>
      <c r="WHW51" t="s">
        <v>100</v>
      </c>
      <c r="WHX51" t="s">
        <v>100</v>
      </c>
      <c r="WHY51" t="s">
        <v>100</v>
      </c>
      <c r="WHZ51" t="s">
        <v>100</v>
      </c>
      <c r="WIA51" t="s">
        <v>100</v>
      </c>
      <c r="WIB51" t="s">
        <v>100</v>
      </c>
      <c r="WIC51" t="s">
        <v>100</v>
      </c>
      <c r="WID51" t="s">
        <v>100</v>
      </c>
      <c r="WIE51" t="s">
        <v>100</v>
      </c>
      <c r="WIF51" t="s">
        <v>100</v>
      </c>
      <c r="WIG51" t="s">
        <v>100</v>
      </c>
      <c r="WIH51" t="s">
        <v>100</v>
      </c>
      <c r="WII51" t="s">
        <v>100</v>
      </c>
      <c r="WIJ51" t="s">
        <v>100</v>
      </c>
      <c r="WIK51" t="s">
        <v>100</v>
      </c>
      <c r="WIL51" t="s">
        <v>100</v>
      </c>
      <c r="WIM51" t="s">
        <v>100</v>
      </c>
      <c r="WIN51" t="s">
        <v>100</v>
      </c>
      <c r="WIO51" t="s">
        <v>100</v>
      </c>
      <c r="WIP51" t="s">
        <v>100</v>
      </c>
      <c r="WIQ51" t="s">
        <v>100</v>
      </c>
      <c r="WIR51" t="s">
        <v>100</v>
      </c>
      <c r="WIS51" t="s">
        <v>100</v>
      </c>
      <c r="WIT51" t="s">
        <v>100</v>
      </c>
      <c r="WIU51" t="s">
        <v>100</v>
      </c>
      <c r="WIV51" t="s">
        <v>100</v>
      </c>
      <c r="WIW51" t="s">
        <v>100</v>
      </c>
      <c r="WIX51" t="s">
        <v>100</v>
      </c>
      <c r="WIY51" t="s">
        <v>100</v>
      </c>
      <c r="WIZ51" t="s">
        <v>100</v>
      </c>
      <c r="WJA51" t="s">
        <v>100</v>
      </c>
      <c r="WJB51" t="s">
        <v>100</v>
      </c>
      <c r="WJC51" t="s">
        <v>100</v>
      </c>
      <c r="WJD51" t="s">
        <v>100</v>
      </c>
      <c r="WJE51" t="s">
        <v>100</v>
      </c>
      <c r="WJF51" t="s">
        <v>100</v>
      </c>
      <c r="WJG51" t="s">
        <v>100</v>
      </c>
      <c r="WJH51" t="s">
        <v>100</v>
      </c>
      <c r="WJI51" t="s">
        <v>100</v>
      </c>
      <c r="WJJ51" t="s">
        <v>100</v>
      </c>
      <c r="WJK51" t="s">
        <v>100</v>
      </c>
      <c r="WJL51" t="s">
        <v>100</v>
      </c>
      <c r="WJM51" t="s">
        <v>100</v>
      </c>
      <c r="WJN51" t="s">
        <v>100</v>
      </c>
      <c r="WJO51" t="s">
        <v>100</v>
      </c>
      <c r="WJP51" t="s">
        <v>100</v>
      </c>
      <c r="WJQ51" t="s">
        <v>100</v>
      </c>
      <c r="WJR51" t="s">
        <v>100</v>
      </c>
      <c r="WJS51" t="s">
        <v>100</v>
      </c>
      <c r="WJT51" t="s">
        <v>100</v>
      </c>
      <c r="WJU51" t="s">
        <v>100</v>
      </c>
      <c r="WJV51" t="s">
        <v>100</v>
      </c>
      <c r="WJW51" t="s">
        <v>100</v>
      </c>
      <c r="WJX51" t="s">
        <v>100</v>
      </c>
      <c r="WJY51" t="s">
        <v>100</v>
      </c>
      <c r="WJZ51" t="s">
        <v>100</v>
      </c>
      <c r="WKA51" t="s">
        <v>100</v>
      </c>
      <c r="WKB51" t="s">
        <v>100</v>
      </c>
      <c r="WKC51" t="s">
        <v>100</v>
      </c>
      <c r="WKD51" t="s">
        <v>100</v>
      </c>
      <c r="WKE51" t="s">
        <v>100</v>
      </c>
      <c r="WKF51" t="s">
        <v>100</v>
      </c>
      <c r="WKG51" t="s">
        <v>100</v>
      </c>
      <c r="WKH51" t="s">
        <v>100</v>
      </c>
      <c r="WKI51" t="s">
        <v>100</v>
      </c>
      <c r="WKJ51" t="s">
        <v>100</v>
      </c>
      <c r="WKK51" t="s">
        <v>100</v>
      </c>
      <c r="WKL51" t="s">
        <v>100</v>
      </c>
      <c r="WKM51" t="s">
        <v>100</v>
      </c>
      <c r="WKN51" t="s">
        <v>100</v>
      </c>
      <c r="WKO51" t="s">
        <v>100</v>
      </c>
      <c r="WKP51" t="s">
        <v>100</v>
      </c>
      <c r="WKQ51" t="s">
        <v>100</v>
      </c>
      <c r="WKR51" t="s">
        <v>100</v>
      </c>
      <c r="WKS51" t="s">
        <v>100</v>
      </c>
      <c r="WKT51" t="s">
        <v>100</v>
      </c>
      <c r="WKU51" t="s">
        <v>100</v>
      </c>
      <c r="WKV51" t="s">
        <v>100</v>
      </c>
      <c r="WKW51" t="s">
        <v>100</v>
      </c>
      <c r="WKX51" t="s">
        <v>100</v>
      </c>
      <c r="WKY51" t="s">
        <v>100</v>
      </c>
      <c r="WKZ51" t="s">
        <v>100</v>
      </c>
      <c r="WLA51" t="s">
        <v>100</v>
      </c>
      <c r="WLB51" t="s">
        <v>100</v>
      </c>
      <c r="WLC51" t="s">
        <v>100</v>
      </c>
      <c r="WLD51" t="s">
        <v>100</v>
      </c>
      <c r="WLE51" t="s">
        <v>100</v>
      </c>
      <c r="WLF51" t="s">
        <v>100</v>
      </c>
      <c r="WLG51" t="s">
        <v>100</v>
      </c>
      <c r="WLH51" t="s">
        <v>100</v>
      </c>
      <c r="WLI51" t="s">
        <v>100</v>
      </c>
      <c r="WLJ51" t="s">
        <v>100</v>
      </c>
      <c r="WLK51" t="s">
        <v>100</v>
      </c>
      <c r="WLL51" t="s">
        <v>100</v>
      </c>
      <c r="WLM51" t="s">
        <v>100</v>
      </c>
      <c r="WLN51" t="s">
        <v>100</v>
      </c>
      <c r="WLO51" t="s">
        <v>100</v>
      </c>
      <c r="WLP51" t="s">
        <v>100</v>
      </c>
      <c r="WLQ51" t="s">
        <v>100</v>
      </c>
      <c r="WLR51" t="s">
        <v>100</v>
      </c>
      <c r="WLS51" t="s">
        <v>100</v>
      </c>
      <c r="WLT51" t="s">
        <v>100</v>
      </c>
      <c r="WLU51" t="s">
        <v>100</v>
      </c>
      <c r="WLV51" t="s">
        <v>100</v>
      </c>
      <c r="WLW51" t="s">
        <v>100</v>
      </c>
      <c r="WLX51" t="s">
        <v>100</v>
      </c>
      <c r="WLY51" t="s">
        <v>100</v>
      </c>
      <c r="WLZ51" t="s">
        <v>100</v>
      </c>
      <c r="WMA51" t="s">
        <v>100</v>
      </c>
      <c r="WMB51" t="s">
        <v>100</v>
      </c>
      <c r="WMC51" t="s">
        <v>100</v>
      </c>
      <c r="WMD51" t="s">
        <v>100</v>
      </c>
      <c r="WME51" t="s">
        <v>100</v>
      </c>
      <c r="WMF51" t="s">
        <v>100</v>
      </c>
      <c r="WMG51" t="s">
        <v>100</v>
      </c>
      <c r="WMH51" t="s">
        <v>100</v>
      </c>
      <c r="WMI51" t="s">
        <v>100</v>
      </c>
      <c r="WMJ51" t="s">
        <v>100</v>
      </c>
      <c r="WMK51" t="s">
        <v>100</v>
      </c>
      <c r="WML51" t="s">
        <v>100</v>
      </c>
      <c r="WMM51" t="s">
        <v>100</v>
      </c>
      <c r="WMN51" t="s">
        <v>100</v>
      </c>
      <c r="WMO51" t="s">
        <v>100</v>
      </c>
      <c r="WMP51" t="s">
        <v>100</v>
      </c>
      <c r="WMQ51" t="s">
        <v>100</v>
      </c>
      <c r="WMR51" t="s">
        <v>100</v>
      </c>
      <c r="WMS51" t="s">
        <v>100</v>
      </c>
      <c r="WMT51" t="s">
        <v>100</v>
      </c>
      <c r="WMU51" t="s">
        <v>100</v>
      </c>
      <c r="WMV51" t="s">
        <v>100</v>
      </c>
      <c r="WMW51" t="s">
        <v>100</v>
      </c>
      <c r="WMX51" t="s">
        <v>100</v>
      </c>
      <c r="WMY51" t="s">
        <v>100</v>
      </c>
      <c r="WMZ51" t="s">
        <v>100</v>
      </c>
      <c r="WNA51" t="s">
        <v>100</v>
      </c>
      <c r="WNB51" t="s">
        <v>100</v>
      </c>
      <c r="WNC51" t="s">
        <v>100</v>
      </c>
      <c r="WND51" t="s">
        <v>100</v>
      </c>
      <c r="WNE51" t="s">
        <v>100</v>
      </c>
      <c r="WNF51" t="s">
        <v>100</v>
      </c>
      <c r="WNG51" t="s">
        <v>100</v>
      </c>
      <c r="WNH51" t="s">
        <v>100</v>
      </c>
      <c r="WNI51" t="s">
        <v>100</v>
      </c>
      <c r="WNJ51" t="s">
        <v>100</v>
      </c>
      <c r="WNK51" t="s">
        <v>100</v>
      </c>
      <c r="WNL51" t="s">
        <v>100</v>
      </c>
      <c r="WNM51" t="s">
        <v>100</v>
      </c>
      <c r="WNN51" t="s">
        <v>100</v>
      </c>
      <c r="WNO51" t="s">
        <v>100</v>
      </c>
      <c r="WNP51" t="s">
        <v>100</v>
      </c>
      <c r="WNQ51" t="s">
        <v>100</v>
      </c>
      <c r="WNR51" t="s">
        <v>100</v>
      </c>
      <c r="WNS51" t="s">
        <v>100</v>
      </c>
      <c r="WNT51" t="s">
        <v>100</v>
      </c>
      <c r="WNU51" t="s">
        <v>100</v>
      </c>
      <c r="WNV51" t="s">
        <v>100</v>
      </c>
      <c r="WNW51" t="s">
        <v>100</v>
      </c>
      <c r="WNX51" t="s">
        <v>100</v>
      </c>
      <c r="WNY51" t="s">
        <v>100</v>
      </c>
      <c r="WNZ51" t="s">
        <v>100</v>
      </c>
      <c r="WOA51" t="s">
        <v>100</v>
      </c>
      <c r="WOB51" t="s">
        <v>100</v>
      </c>
      <c r="WOC51" t="s">
        <v>100</v>
      </c>
      <c r="WOD51" t="s">
        <v>100</v>
      </c>
      <c r="WOE51" t="s">
        <v>100</v>
      </c>
      <c r="WOF51" t="s">
        <v>100</v>
      </c>
      <c r="WOG51" t="s">
        <v>100</v>
      </c>
      <c r="WOH51" t="s">
        <v>100</v>
      </c>
      <c r="WOI51" t="s">
        <v>100</v>
      </c>
      <c r="WOJ51" t="s">
        <v>100</v>
      </c>
      <c r="WOK51" t="s">
        <v>100</v>
      </c>
      <c r="WOL51" t="s">
        <v>100</v>
      </c>
      <c r="WOM51" t="s">
        <v>100</v>
      </c>
      <c r="WON51" t="s">
        <v>100</v>
      </c>
      <c r="WOO51" t="s">
        <v>100</v>
      </c>
      <c r="WOP51" t="s">
        <v>100</v>
      </c>
      <c r="WOQ51" t="s">
        <v>100</v>
      </c>
      <c r="WOR51" t="s">
        <v>100</v>
      </c>
      <c r="WOS51" t="s">
        <v>100</v>
      </c>
      <c r="WOT51" t="s">
        <v>100</v>
      </c>
      <c r="WOU51" t="s">
        <v>100</v>
      </c>
      <c r="WOV51" t="s">
        <v>100</v>
      </c>
      <c r="WOW51" t="s">
        <v>100</v>
      </c>
      <c r="WOX51" t="s">
        <v>100</v>
      </c>
      <c r="WOY51" t="s">
        <v>100</v>
      </c>
      <c r="WOZ51" t="s">
        <v>100</v>
      </c>
      <c r="WPA51" t="s">
        <v>100</v>
      </c>
      <c r="WPB51" t="s">
        <v>100</v>
      </c>
      <c r="WPC51" t="s">
        <v>100</v>
      </c>
      <c r="WPD51" t="s">
        <v>100</v>
      </c>
      <c r="WPE51" t="s">
        <v>100</v>
      </c>
      <c r="WPF51" t="s">
        <v>100</v>
      </c>
      <c r="WPG51" t="s">
        <v>100</v>
      </c>
      <c r="WPH51" t="s">
        <v>100</v>
      </c>
      <c r="WPI51" t="s">
        <v>100</v>
      </c>
      <c r="WPJ51" t="s">
        <v>100</v>
      </c>
      <c r="WPK51" t="s">
        <v>100</v>
      </c>
      <c r="WPL51" t="s">
        <v>100</v>
      </c>
      <c r="WPM51" t="s">
        <v>100</v>
      </c>
      <c r="WPN51" t="s">
        <v>100</v>
      </c>
      <c r="WPO51" t="s">
        <v>100</v>
      </c>
      <c r="WPP51" t="s">
        <v>100</v>
      </c>
      <c r="WPQ51" t="s">
        <v>100</v>
      </c>
      <c r="WPR51" t="s">
        <v>100</v>
      </c>
      <c r="WPS51" t="s">
        <v>100</v>
      </c>
      <c r="WPT51" t="s">
        <v>100</v>
      </c>
      <c r="WPU51" t="s">
        <v>100</v>
      </c>
      <c r="WPV51" t="s">
        <v>100</v>
      </c>
      <c r="WPW51" t="s">
        <v>100</v>
      </c>
      <c r="WPX51" t="s">
        <v>100</v>
      </c>
      <c r="WPY51" t="s">
        <v>100</v>
      </c>
      <c r="WPZ51" t="s">
        <v>100</v>
      </c>
      <c r="WQA51" t="s">
        <v>100</v>
      </c>
      <c r="WQB51" t="s">
        <v>100</v>
      </c>
      <c r="WQC51" t="s">
        <v>100</v>
      </c>
      <c r="WQD51" t="s">
        <v>100</v>
      </c>
      <c r="WQE51" t="s">
        <v>100</v>
      </c>
      <c r="WQF51" t="s">
        <v>100</v>
      </c>
      <c r="WQG51" t="s">
        <v>100</v>
      </c>
      <c r="WQH51" t="s">
        <v>100</v>
      </c>
      <c r="WQI51" t="s">
        <v>100</v>
      </c>
      <c r="WQJ51" t="s">
        <v>100</v>
      </c>
      <c r="WQK51" t="s">
        <v>100</v>
      </c>
      <c r="WQL51" t="s">
        <v>100</v>
      </c>
      <c r="WQM51" t="s">
        <v>100</v>
      </c>
      <c r="WQN51" t="s">
        <v>100</v>
      </c>
      <c r="WQO51" t="s">
        <v>100</v>
      </c>
      <c r="WQP51" t="s">
        <v>100</v>
      </c>
      <c r="WQQ51" t="s">
        <v>100</v>
      </c>
      <c r="WQR51" t="s">
        <v>100</v>
      </c>
      <c r="WQS51" t="s">
        <v>100</v>
      </c>
      <c r="WQT51" t="s">
        <v>100</v>
      </c>
      <c r="WQU51" t="s">
        <v>100</v>
      </c>
      <c r="WQV51" t="s">
        <v>100</v>
      </c>
      <c r="WQW51" t="s">
        <v>100</v>
      </c>
      <c r="WQX51" t="s">
        <v>100</v>
      </c>
      <c r="WQY51" t="s">
        <v>100</v>
      </c>
      <c r="WQZ51" t="s">
        <v>100</v>
      </c>
      <c r="WRA51" t="s">
        <v>100</v>
      </c>
      <c r="WRB51" t="s">
        <v>100</v>
      </c>
      <c r="WRC51" t="s">
        <v>100</v>
      </c>
      <c r="WRD51" t="s">
        <v>100</v>
      </c>
      <c r="WRE51" t="s">
        <v>100</v>
      </c>
      <c r="WRF51" t="s">
        <v>100</v>
      </c>
      <c r="WRG51" t="s">
        <v>100</v>
      </c>
      <c r="WRH51" t="s">
        <v>100</v>
      </c>
      <c r="WRI51" t="s">
        <v>100</v>
      </c>
      <c r="WRJ51" t="s">
        <v>100</v>
      </c>
      <c r="WRK51" t="s">
        <v>100</v>
      </c>
      <c r="WRL51" t="s">
        <v>100</v>
      </c>
      <c r="WRM51" t="s">
        <v>100</v>
      </c>
      <c r="WRN51" t="s">
        <v>100</v>
      </c>
      <c r="WRO51" t="s">
        <v>100</v>
      </c>
      <c r="WRP51" t="s">
        <v>100</v>
      </c>
      <c r="WRQ51" t="s">
        <v>100</v>
      </c>
      <c r="WRR51" t="s">
        <v>100</v>
      </c>
      <c r="WRS51" t="s">
        <v>100</v>
      </c>
      <c r="WRT51" t="s">
        <v>100</v>
      </c>
      <c r="WRU51" t="s">
        <v>100</v>
      </c>
      <c r="WRV51" t="s">
        <v>100</v>
      </c>
      <c r="WRW51" t="s">
        <v>100</v>
      </c>
      <c r="WRX51" t="s">
        <v>100</v>
      </c>
      <c r="WRY51" t="s">
        <v>100</v>
      </c>
      <c r="WRZ51" t="s">
        <v>100</v>
      </c>
      <c r="WSA51" t="s">
        <v>100</v>
      </c>
      <c r="WSB51" t="s">
        <v>100</v>
      </c>
      <c r="WSC51" t="s">
        <v>100</v>
      </c>
      <c r="WSD51" t="s">
        <v>100</v>
      </c>
      <c r="WSE51" t="s">
        <v>100</v>
      </c>
      <c r="WSF51" t="s">
        <v>100</v>
      </c>
      <c r="WSG51" t="s">
        <v>100</v>
      </c>
      <c r="WSH51" t="s">
        <v>100</v>
      </c>
      <c r="WSI51" t="s">
        <v>100</v>
      </c>
      <c r="WSJ51" t="s">
        <v>100</v>
      </c>
      <c r="WSK51" t="s">
        <v>100</v>
      </c>
      <c r="WSL51" t="s">
        <v>100</v>
      </c>
      <c r="WSM51" t="s">
        <v>100</v>
      </c>
      <c r="WSN51" t="s">
        <v>100</v>
      </c>
      <c r="WSO51" t="s">
        <v>100</v>
      </c>
      <c r="WSP51" t="s">
        <v>100</v>
      </c>
      <c r="WSQ51" t="s">
        <v>100</v>
      </c>
      <c r="WSR51" t="s">
        <v>100</v>
      </c>
      <c r="WSS51" t="s">
        <v>100</v>
      </c>
      <c r="WST51" t="s">
        <v>100</v>
      </c>
      <c r="WSU51" t="s">
        <v>100</v>
      </c>
      <c r="WSV51" t="s">
        <v>100</v>
      </c>
      <c r="WSW51" t="s">
        <v>100</v>
      </c>
      <c r="WSX51" t="s">
        <v>100</v>
      </c>
      <c r="WSY51" t="s">
        <v>100</v>
      </c>
      <c r="WSZ51" t="s">
        <v>100</v>
      </c>
      <c r="WTA51" t="s">
        <v>100</v>
      </c>
      <c r="WTB51" t="s">
        <v>100</v>
      </c>
      <c r="WTC51" t="s">
        <v>100</v>
      </c>
      <c r="WTD51" t="s">
        <v>100</v>
      </c>
      <c r="WTE51" t="s">
        <v>100</v>
      </c>
      <c r="WTF51" t="s">
        <v>100</v>
      </c>
      <c r="WTG51" t="s">
        <v>100</v>
      </c>
      <c r="WTH51" t="s">
        <v>100</v>
      </c>
      <c r="WTI51" t="s">
        <v>100</v>
      </c>
      <c r="WTJ51" t="s">
        <v>100</v>
      </c>
      <c r="WTK51" t="s">
        <v>100</v>
      </c>
      <c r="WTL51" t="s">
        <v>100</v>
      </c>
      <c r="WTM51" t="s">
        <v>100</v>
      </c>
      <c r="WTN51" t="s">
        <v>100</v>
      </c>
      <c r="WTO51" t="s">
        <v>100</v>
      </c>
      <c r="WTP51" t="s">
        <v>100</v>
      </c>
      <c r="WTQ51" t="s">
        <v>100</v>
      </c>
      <c r="WTR51" t="s">
        <v>100</v>
      </c>
      <c r="WTS51" t="s">
        <v>100</v>
      </c>
      <c r="WTT51" t="s">
        <v>100</v>
      </c>
      <c r="WTU51" t="s">
        <v>100</v>
      </c>
      <c r="WTV51" t="s">
        <v>100</v>
      </c>
      <c r="WTW51" t="s">
        <v>100</v>
      </c>
      <c r="WTX51" t="s">
        <v>100</v>
      </c>
      <c r="WTY51" t="s">
        <v>100</v>
      </c>
      <c r="WTZ51" t="s">
        <v>100</v>
      </c>
      <c r="WUA51" t="s">
        <v>100</v>
      </c>
      <c r="WUB51" t="s">
        <v>100</v>
      </c>
      <c r="WUC51" t="s">
        <v>100</v>
      </c>
      <c r="WUD51" t="s">
        <v>100</v>
      </c>
      <c r="WUE51" t="s">
        <v>100</v>
      </c>
      <c r="WUF51" t="s">
        <v>100</v>
      </c>
      <c r="WUG51" t="s">
        <v>100</v>
      </c>
      <c r="WUH51" t="s">
        <v>100</v>
      </c>
      <c r="WUI51" t="s">
        <v>100</v>
      </c>
      <c r="WUJ51" t="s">
        <v>100</v>
      </c>
      <c r="WUK51" t="s">
        <v>100</v>
      </c>
      <c r="WUL51" t="s">
        <v>100</v>
      </c>
      <c r="WUM51" t="s">
        <v>100</v>
      </c>
      <c r="WUN51" t="s">
        <v>100</v>
      </c>
      <c r="WUO51" t="s">
        <v>100</v>
      </c>
      <c r="WUP51" t="s">
        <v>100</v>
      </c>
      <c r="WUQ51" t="s">
        <v>100</v>
      </c>
      <c r="WUR51" t="s">
        <v>100</v>
      </c>
      <c r="WUS51" t="s">
        <v>100</v>
      </c>
      <c r="WUT51" t="s">
        <v>100</v>
      </c>
      <c r="WUU51" t="s">
        <v>100</v>
      </c>
      <c r="WUV51" t="s">
        <v>100</v>
      </c>
      <c r="WUW51" t="s">
        <v>100</v>
      </c>
      <c r="WUX51" t="s">
        <v>100</v>
      </c>
      <c r="WUY51" t="s">
        <v>100</v>
      </c>
      <c r="WUZ51" t="s">
        <v>100</v>
      </c>
      <c r="WVA51" t="s">
        <v>100</v>
      </c>
      <c r="WVB51" t="s">
        <v>100</v>
      </c>
      <c r="WVC51" t="s">
        <v>100</v>
      </c>
      <c r="WVD51" t="s">
        <v>100</v>
      </c>
      <c r="WVE51" t="s">
        <v>100</v>
      </c>
      <c r="WVF51" t="s">
        <v>100</v>
      </c>
      <c r="WVG51" t="s">
        <v>100</v>
      </c>
      <c r="WVH51" t="s">
        <v>100</v>
      </c>
      <c r="WVI51" t="s">
        <v>100</v>
      </c>
      <c r="WVJ51" t="s">
        <v>100</v>
      </c>
      <c r="WVK51" t="s">
        <v>100</v>
      </c>
      <c r="WVL51" t="s">
        <v>100</v>
      </c>
      <c r="WVM51" t="s">
        <v>100</v>
      </c>
      <c r="WVN51" t="s">
        <v>100</v>
      </c>
      <c r="WVO51" t="s">
        <v>100</v>
      </c>
      <c r="WVP51" t="s">
        <v>100</v>
      </c>
      <c r="WVQ51" t="s">
        <v>100</v>
      </c>
      <c r="WVR51" t="s">
        <v>100</v>
      </c>
      <c r="WVS51" t="s">
        <v>100</v>
      </c>
      <c r="WVT51" t="s">
        <v>100</v>
      </c>
      <c r="WVU51" t="s">
        <v>100</v>
      </c>
      <c r="WVV51" t="s">
        <v>100</v>
      </c>
      <c r="WVW51" t="s">
        <v>100</v>
      </c>
      <c r="WVX51" t="s">
        <v>100</v>
      </c>
      <c r="WVY51" t="s">
        <v>100</v>
      </c>
      <c r="WVZ51" t="s">
        <v>100</v>
      </c>
      <c r="WWA51" t="s">
        <v>100</v>
      </c>
      <c r="WWB51" t="s">
        <v>100</v>
      </c>
      <c r="WWC51" t="s">
        <v>100</v>
      </c>
      <c r="WWD51" t="s">
        <v>100</v>
      </c>
      <c r="WWE51" t="s">
        <v>100</v>
      </c>
      <c r="WWF51" t="s">
        <v>100</v>
      </c>
      <c r="WWG51" t="s">
        <v>100</v>
      </c>
      <c r="WWH51" t="s">
        <v>100</v>
      </c>
      <c r="WWI51" t="s">
        <v>100</v>
      </c>
      <c r="WWJ51" t="s">
        <v>100</v>
      </c>
      <c r="WWK51" t="s">
        <v>100</v>
      </c>
      <c r="WWL51" t="s">
        <v>100</v>
      </c>
      <c r="WWM51" t="s">
        <v>100</v>
      </c>
      <c r="WWN51" t="s">
        <v>100</v>
      </c>
      <c r="WWO51" t="s">
        <v>100</v>
      </c>
      <c r="WWP51" t="s">
        <v>100</v>
      </c>
      <c r="WWQ51" t="s">
        <v>100</v>
      </c>
      <c r="WWR51" t="s">
        <v>100</v>
      </c>
      <c r="WWS51" t="s">
        <v>100</v>
      </c>
      <c r="WWT51" t="s">
        <v>100</v>
      </c>
      <c r="WWU51" t="s">
        <v>100</v>
      </c>
      <c r="WWV51" t="s">
        <v>100</v>
      </c>
      <c r="WWW51" t="s">
        <v>100</v>
      </c>
      <c r="WWX51" t="s">
        <v>100</v>
      </c>
      <c r="WWY51" t="s">
        <v>100</v>
      </c>
      <c r="WWZ51" t="s">
        <v>100</v>
      </c>
      <c r="WXA51" t="s">
        <v>100</v>
      </c>
      <c r="WXB51" t="s">
        <v>100</v>
      </c>
      <c r="WXC51" t="s">
        <v>100</v>
      </c>
      <c r="WXD51" t="s">
        <v>100</v>
      </c>
      <c r="WXE51" t="s">
        <v>100</v>
      </c>
      <c r="WXF51" t="s">
        <v>100</v>
      </c>
      <c r="WXG51" t="s">
        <v>100</v>
      </c>
      <c r="WXH51" t="s">
        <v>100</v>
      </c>
      <c r="WXI51" t="s">
        <v>100</v>
      </c>
      <c r="WXJ51" t="s">
        <v>100</v>
      </c>
      <c r="WXK51" t="s">
        <v>100</v>
      </c>
      <c r="WXL51" t="s">
        <v>100</v>
      </c>
      <c r="WXM51" t="s">
        <v>100</v>
      </c>
      <c r="WXN51" t="s">
        <v>100</v>
      </c>
      <c r="WXO51" t="s">
        <v>100</v>
      </c>
      <c r="WXP51" t="s">
        <v>100</v>
      </c>
      <c r="WXQ51" t="s">
        <v>100</v>
      </c>
      <c r="WXR51" t="s">
        <v>100</v>
      </c>
      <c r="WXS51" t="s">
        <v>100</v>
      </c>
      <c r="WXT51" t="s">
        <v>100</v>
      </c>
      <c r="WXU51" t="s">
        <v>100</v>
      </c>
      <c r="WXV51" t="s">
        <v>100</v>
      </c>
      <c r="WXW51" t="s">
        <v>100</v>
      </c>
      <c r="WXX51" t="s">
        <v>100</v>
      </c>
      <c r="WXY51" t="s">
        <v>100</v>
      </c>
      <c r="WXZ51" t="s">
        <v>100</v>
      </c>
      <c r="WYA51" t="s">
        <v>100</v>
      </c>
      <c r="WYB51" t="s">
        <v>100</v>
      </c>
      <c r="WYC51" t="s">
        <v>100</v>
      </c>
      <c r="WYD51" t="s">
        <v>100</v>
      </c>
      <c r="WYE51" t="s">
        <v>100</v>
      </c>
      <c r="WYF51" t="s">
        <v>100</v>
      </c>
      <c r="WYG51" t="s">
        <v>100</v>
      </c>
      <c r="WYH51" t="s">
        <v>100</v>
      </c>
      <c r="WYI51" t="s">
        <v>100</v>
      </c>
      <c r="WYJ51" t="s">
        <v>100</v>
      </c>
      <c r="WYK51" t="s">
        <v>100</v>
      </c>
      <c r="WYL51" t="s">
        <v>100</v>
      </c>
      <c r="WYM51" t="s">
        <v>100</v>
      </c>
      <c r="WYN51" t="s">
        <v>100</v>
      </c>
      <c r="WYO51" t="s">
        <v>100</v>
      </c>
      <c r="WYP51" t="s">
        <v>100</v>
      </c>
      <c r="WYQ51" t="s">
        <v>100</v>
      </c>
      <c r="WYR51" t="s">
        <v>100</v>
      </c>
      <c r="WYS51" t="s">
        <v>100</v>
      </c>
      <c r="WYT51" t="s">
        <v>100</v>
      </c>
      <c r="WYU51" t="s">
        <v>100</v>
      </c>
      <c r="WYV51" t="s">
        <v>100</v>
      </c>
      <c r="WYW51" t="s">
        <v>100</v>
      </c>
      <c r="WYX51" t="s">
        <v>100</v>
      </c>
      <c r="WYY51" t="s">
        <v>100</v>
      </c>
      <c r="WYZ51" t="s">
        <v>100</v>
      </c>
      <c r="WZA51" t="s">
        <v>100</v>
      </c>
      <c r="WZB51" t="s">
        <v>100</v>
      </c>
      <c r="WZC51" t="s">
        <v>100</v>
      </c>
      <c r="WZD51" t="s">
        <v>100</v>
      </c>
      <c r="WZE51" t="s">
        <v>100</v>
      </c>
      <c r="WZF51" t="s">
        <v>100</v>
      </c>
      <c r="WZG51" t="s">
        <v>100</v>
      </c>
      <c r="WZH51" t="s">
        <v>100</v>
      </c>
      <c r="WZI51" t="s">
        <v>100</v>
      </c>
      <c r="WZJ51" t="s">
        <v>100</v>
      </c>
      <c r="WZK51" t="s">
        <v>100</v>
      </c>
      <c r="WZL51" t="s">
        <v>100</v>
      </c>
      <c r="WZM51" t="s">
        <v>100</v>
      </c>
      <c r="WZN51" t="s">
        <v>100</v>
      </c>
      <c r="WZO51" t="s">
        <v>100</v>
      </c>
      <c r="WZP51" t="s">
        <v>100</v>
      </c>
      <c r="WZQ51" t="s">
        <v>100</v>
      </c>
      <c r="WZR51" t="s">
        <v>100</v>
      </c>
      <c r="WZS51" t="s">
        <v>100</v>
      </c>
      <c r="WZT51" t="s">
        <v>100</v>
      </c>
      <c r="WZU51" t="s">
        <v>100</v>
      </c>
      <c r="WZV51" t="s">
        <v>100</v>
      </c>
      <c r="WZW51" t="s">
        <v>100</v>
      </c>
      <c r="WZX51" t="s">
        <v>100</v>
      </c>
      <c r="WZY51" t="s">
        <v>100</v>
      </c>
      <c r="WZZ51" t="s">
        <v>100</v>
      </c>
      <c r="XAA51" t="s">
        <v>100</v>
      </c>
      <c r="XAB51" t="s">
        <v>100</v>
      </c>
      <c r="XAC51" t="s">
        <v>100</v>
      </c>
      <c r="XAD51" t="s">
        <v>100</v>
      </c>
      <c r="XAE51" t="s">
        <v>100</v>
      </c>
      <c r="XAF51" t="s">
        <v>100</v>
      </c>
      <c r="XAG51" t="s">
        <v>100</v>
      </c>
      <c r="XAH51" t="s">
        <v>100</v>
      </c>
      <c r="XAI51" t="s">
        <v>100</v>
      </c>
      <c r="XAJ51" t="s">
        <v>100</v>
      </c>
      <c r="XAK51" t="s">
        <v>100</v>
      </c>
      <c r="XAL51" t="s">
        <v>100</v>
      </c>
      <c r="XAM51" t="s">
        <v>100</v>
      </c>
      <c r="XAN51" t="s">
        <v>100</v>
      </c>
      <c r="XAO51" t="s">
        <v>100</v>
      </c>
      <c r="XAP51" t="s">
        <v>100</v>
      </c>
      <c r="XAQ51" t="s">
        <v>100</v>
      </c>
      <c r="XAR51" t="s">
        <v>100</v>
      </c>
      <c r="XAS51" t="s">
        <v>100</v>
      </c>
      <c r="XAT51" t="s">
        <v>100</v>
      </c>
      <c r="XAU51" t="s">
        <v>100</v>
      </c>
      <c r="XAV51" t="s">
        <v>100</v>
      </c>
      <c r="XAW51" t="s">
        <v>100</v>
      </c>
      <c r="XAX51" t="s">
        <v>100</v>
      </c>
      <c r="XAY51" t="s">
        <v>100</v>
      </c>
      <c r="XAZ51" t="s">
        <v>100</v>
      </c>
      <c r="XBA51" t="s">
        <v>100</v>
      </c>
      <c r="XBB51" t="s">
        <v>100</v>
      </c>
      <c r="XBC51" t="s">
        <v>100</v>
      </c>
      <c r="XBD51" t="s">
        <v>100</v>
      </c>
      <c r="XBE51" t="s">
        <v>100</v>
      </c>
      <c r="XBF51" t="s">
        <v>100</v>
      </c>
      <c r="XBG51" t="s">
        <v>100</v>
      </c>
      <c r="XBH51" t="s">
        <v>100</v>
      </c>
      <c r="XBI51" t="s">
        <v>100</v>
      </c>
      <c r="XBJ51" t="s">
        <v>100</v>
      </c>
      <c r="XBK51" t="s">
        <v>100</v>
      </c>
      <c r="XBL51" t="s">
        <v>100</v>
      </c>
      <c r="XBM51" t="s">
        <v>100</v>
      </c>
      <c r="XBN51" t="s">
        <v>100</v>
      </c>
      <c r="XBO51" t="s">
        <v>100</v>
      </c>
      <c r="XBP51" t="s">
        <v>100</v>
      </c>
      <c r="XBQ51" t="s">
        <v>100</v>
      </c>
      <c r="XBR51" t="s">
        <v>100</v>
      </c>
      <c r="XBS51" t="s">
        <v>100</v>
      </c>
      <c r="XBT51" t="s">
        <v>100</v>
      </c>
      <c r="XBU51" t="s">
        <v>100</v>
      </c>
      <c r="XBV51" t="s">
        <v>100</v>
      </c>
      <c r="XBW51" t="s">
        <v>100</v>
      </c>
      <c r="XBX51" t="s">
        <v>100</v>
      </c>
      <c r="XBY51" t="s">
        <v>100</v>
      </c>
      <c r="XBZ51" t="s">
        <v>100</v>
      </c>
      <c r="XCA51" t="s">
        <v>100</v>
      </c>
      <c r="XCB51" t="s">
        <v>100</v>
      </c>
      <c r="XCC51" t="s">
        <v>100</v>
      </c>
      <c r="XCD51" t="s">
        <v>100</v>
      </c>
      <c r="XCE51" t="s">
        <v>100</v>
      </c>
      <c r="XCF51" t="s">
        <v>100</v>
      </c>
      <c r="XCG51" t="s">
        <v>100</v>
      </c>
      <c r="XCH51" t="s">
        <v>100</v>
      </c>
      <c r="XCI51" t="s">
        <v>100</v>
      </c>
      <c r="XCJ51" t="s">
        <v>100</v>
      </c>
      <c r="XCK51" t="s">
        <v>100</v>
      </c>
      <c r="XCL51" t="s">
        <v>100</v>
      </c>
      <c r="XCM51" t="s">
        <v>100</v>
      </c>
      <c r="XCN51" t="s">
        <v>100</v>
      </c>
      <c r="XCO51" t="s">
        <v>100</v>
      </c>
      <c r="XCP51" t="s">
        <v>100</v>
      </c>
      <c r="XCQ51" t="s">
        <v>100</v>
      </c>
      <c r="XCR51" t="s">
        <v>100</v>
      </c>
      <c r="XCS51" t="s">
        <v>100</v>
      </c>
      <c r="XCT51" t="s">
        <v>100</v>
      </c>
      <c r="XCU51" t="s">
        <v>100</v>
      </c>
      <c r="XCV51" t="s">
        <v>100</v>
      </c>
      <c r="XCW51" t="s">
        <v>100</v>
      </c>
      <c r="XCX51" t="s">
        <v>100</v>
      </c>
      <c r="XCY51" t="s">
        <v>100</v>
      </c>
      <c r="XCZ51" t="s">
        <v>100</v>
      </c>
      <c r="XDA51" t="s">
        <v>100</v>
      </c>
      <c r="XDB51" t="s">
        <v>100</v>
      </c>
      <c r="XDC51" t="s">
        <v>100</v>
      </c>
      <c r="XDD51" t="s">
        <v>100</v>
      </c>
      <c r="XDE51" t="s">
        <v>100</v>
      </c>
      <c r="XDF51" t="s">
        <v>100</v>
      </c>
      <c r="XDG51" t="s">
        <v>100</v>
      </c>
      <c r="XDH51" t="s">
        <v>100</v>
      </c>
      <c r="XDI51" t="s">
        <v>100</v>
      </c>
      <c r="XDJ51" t="s">
        <v>100</v>
      </c>
      <c r="XDK51" t="s">
        <v>100</v>
      </c>
      <c r="XDL51" t="s">
        <v>100</v>
      </c>
      <c r="XDM51" t="s">
        <v>100</v>
      </c>
      <c r="XDN51" t="s">
        <v>100</v>
      </c>
      <c r="XDO51" t="s">
        <v>100</v>
      </c>
      <c r="XDP51" t="s">
        <v>100</v>
      </c>
      <c r="XDQ51" t="s">
        <v>100</v>
      </c>
      <c r="XDR51" t="s">
        <v>100</v>
      </c>
      <c r="XDS51" t="s">
        <v>100</v>
      </c>
      <c r="XDT51" t="s">
        <v>100</v>
      </c>
      <c r="XDU51" t="s">
        <v>100</v>
      </c>
      <c r="XDV51" t="s">
        <v>100</v>
      </c>
      <c r="XDW51" t="s">
        <v>100</v>
      </c>
      <c r="XDX51" t="s">
        <v>100</v>
      </c>
      <c r="XDY51" t="s">
        <v>100</v>
      </c>
      <c r="XDZ51" t="s">
        <v>100</v>
      </c>
      <c r="XEA51" t="s">
        <v>100</v>
      </c>
      <c r="XEB51" t="s">
        <v>100</v>
      </c>
      <c r="XEC51" t="s">
        <v>100</v>
      </c>
      <c r="XED51" t="s">
        <v>100</v>
      </c>
      <c r="XEE51" t="s">
        <v>100</v>
      </c>
      <c r="XEF51" t="s">
        <v>100</v>
      </c>
      <c r="XEG51" t="s">
        <v>100</v>
      </c>
      <c r="XEH51" t="s">
        <v>100</v>
      </c>
      <c r="XEI51" t="s">
        <v>100</v>
      </c>
      <c r="XEJ51" t="s">
        <v>100</v>
      </c>
      <c r="XEK51" t="s">
        <v>100</v>
      </c>
      <c r="XEL51" t="s">
        <v>100</v>
      </c>
      <c r="XEM51" t="s">
        <v>100</v>
      </c>
      <c r="XEN51" t="s">
        <v>100</v>
      </c>
      <c r="XEO51" t="s">
        <v>100</v>
      </c>
      <c r="XEP51" t="s">
        <v>100</v>
      </c>
      <c r="XEQ51" t="s">
        <v>100</v>
      </c>
      <c r="XER51" t="s">
        <v>100</v>
      </c>
      <c r="XES51" t="s">
        <v>100</v>
      </c>
      <c r="XET51" t="s">
        <v>100</v>
      </c>
      <c r="XEU51" t="s">
        <v>100</v>
      </c>
      <c r="XEV51" t="s">
        <v>100</v>
      </c>
      <c r="XEW51" t="s">
        <v>100</v>
      </c>
      <c r="XEX51" t="s">
        <v>100</v>
      </c>
      <c r="XEY51" t="s">
        <v>100</v>
      </c>
      <c r="XEZ51" t="s">
        <v>100</v>
      </c>
      <c r="XFA51" t="s">
        <v>100</v>
      </c>
      <c r="XFB51" t="s">
        <v>100</v>
      </c>
      <c r="XFC51" t="s">
        <v>100</v>
      </c>
      <c r="XFD51" t="s">
        <v>100</v>
      </c>
    </row>
    <row r="52" spans="1:16384" x14ac:dyDescent="0.25">
      <c r="A52" s="5" t="s">
        <v>252</v>
      </c>
      <c r="B52" s="5"/>
      <c r="C52" s="5">
        <v>280</v>
      </c>
      <c r="D52" s="5"/>
      <c r="E52" s="5"/>
      <c r="F52" s="5"/>
    </row>
    <row r="53" spans="1:16384" x14ac:dyDescent="0.25">
      <c r="A53" s="5" t="s">
        <v>253</v>
      </c>
      <c r="B53" s="5"/>
      <c r="C53" s="5">
        <v>30</v>
      </c>
      <c r="D53" s="5"/>
      <c r="E53" s="5"/>
      <c r="F53" s="5"/>
    </row>
    <row r="54" spans="1:16384" x14ac:dyDescent="0.25">
      <c r="A54" s="5" t="s">
        <v>254</v>
      </c>
      <c r="B54" s="5"/>
      <c r="C54" s="5">
        <v>485</v>
      </c>
      <c r="D54" s="5"/>
      <c r="E54" s="5"/>
      <c r="F54" s="5"/>
    </row>
    <row r="55" spans="1:16384" x14ac:dyDescent="0.25">
      <c r="A55" s="5" t="s">
        <v>255</v>
      </c>
      <c r="B55" s="5"/>
      <c r="C55" s="5">
        <v>200</v>
      </c>
      <c r="D55" s="5"/>
      <c r="E55" s="5"/>
      <c r="F55" s="5"/>
    </row>
    <row r="56" spans="1:16384" x14ac:dyDescent="0.25">
      <c r="A56" s="5" t="s">
        <v>256</v>
      </c>
      <c r="B56" s="5"/>
      <c r="C56" s="5">
        <v>529</v>
      </c>
      <c r="D56" s="5"/>
      <c r="E56" s="5"/>
      <c r="F56" s="5"/>
    </row>
    <row r="57" spans="1:16384" x14ac:dyDescent="0.25">
      <c r="A57" s="5" t="s">
        <v>257</v>
      </c>
      <c r="B57" s="5"/>
      <c r="C57" s="5">
        <v>57</v>
      </c>
      <c r="D57" s="5"/>
      <c r="E57" s="5"/>
      <c r="F57" s="5"/>
    </row>
    <row r="58" spans="1:16384" x14ac:dyDescent="0.25">
      <c r="A58" s="5" t="s">
        <v>258</v>
      </c>
      <c r="B58" s="5"/>
      <c r="C58" s="5">
        <v>33</v>
      </c>
      <c r="D58" s="5"/>
      <c r="E58" s="5"/>
      <c r="F58" s="5"/>
    </row>
    <row r="59" spans="1:16384" x14ac:dyDescent="0.25">
      <c r="A59" s="5" t="s">
        <v>259</v>
      </c>
      <c r="B59" s="5"/>
      <c r="C59" s="5">
        <v>495</v>
      </c>
      <c r="D59" s="5"/>
      <c r="E59" s="5"/>
      <c r="F59" s="5"/>
    </row>
    <row r="60" spans="1:16384" x14ac:dyDescent="0.25">
      <c r="A60" s="5" t="s">
        <v>260</v>
      </c>
      <c r="B60" s="5"/>
      <c r="C60" s="5">
        <v>130</v>
      </c>
      <c r="D60" s="5"/>
      <c r="E60" s="5"/>
      <c r="F60" s="5"/>
    </row>
    <row r="61" spans="1:16384" x14ac:dyDescent="0.25">
      <c r="A61" s="5" t="s">
        <v>261</v>
      </c>
      <c r="B61" s="5"/>
      <c r="C61" s="5">
        <v>90</v>
      </c>
      <c r="D61" s="5"/>
      <c r="E61" s="5"/>
      <c r="F61" s="5"/>
    </row>
    <row r="62" spans="1:16384" x14ac:dyDescent="0.25">
      <c r="A62" s="5" t="s">
        <v>262</v>
      </c>
      <c r="B62" s="5"/>
      <c r="C62" s="5">
        <v>4</v>
      </c>
      <c r="D62" s="5"/>
      <c r="E62" s="5"/>
      <c r="F62" s="5"/>
    </row>
    <row r="63" spans="1:16384" x14ac:dyDescent="0.25">
      <c r="A63" s="5" t="s">
        <v>263</v>
      </c>
      <c r="B63" s="5"/>
      <c r="C63" s="5">
        <v>16</v>
      </c>
      <c r="D63" s="5"/>
      <c r="E63" s="5"/>
      <c r="F63" s="5"/>
    </row>
    <row r="64" spans="1:16384" x14ac:dyDescent="0.25">
      <c r="A64" s="5" t="s">
        <v>264</v>
      </c>
      <c r="B64" s="5"/>
      <c r="C64" s="5">
        <v>16</v>
      </c>
      <c r="D64" s="5"/>
      <c r="E64" s="5"/>
      <c r="F64" s="5"/>
    </row>
    <row r="65" spans="1:6" x14ac:dyDescent="0.25">
      <c r="A65" s="5" t="s">
        <v>265</v>
      </c>
      <c r="B65" s="5"/>
      <c r="C65" s="5">
        <v>20</v>
      </c>
      <c r="D65" s="5"/>
      <c r="E65" s="5"/>
      <c r="F65" s="5"/>
    </row>
    <row r="66" spans="1:6" x14ac:dyDescent="0.25">
      <c r="A66" s="5" t="s">
        <v>266</v>
      </c>
      <c r="B66" s="5"/>
      <c r="C66" s="5">
        <v>21</v>
      </c>
      <c r="D66" s="5"/>
      <c r="E66" s="5"/>
      <c r="F66" s="5"/>
    </row>
    <row r="67" spans="1:6" x14ac:dyDescent="0.25">
      <c r="A67" s="5" t="s">
        <v>266</v>
      </c>
      <c r="B67" s="5"/>
      <c r="C67" s="5">
        <v>21</v>
      </c>
      <c r="D67" s="5"/>
      <c r="E67" s="5"/>
      <c r="F67" s="5"/>
    </row>
    <row r="68" spans="1:6" x14ac:dyDescent="0.25">
      <c r="A68" s="5" t="s">
        <v>267</v>
      </c>
      <c r="B68" s="5"/>
      <c r="C68" s="5">
        <v>20</v>
      </c>
      <c r="D68" s="5"/>
      <c r="E68" s="5"/>
      <c r="F68" s="5"/>
    </row>
    <row r="69" spans="1:6" x14ac:dyDescent="0.25">
      <c r="A69" s="5" t="s">
        <v>268</v>
      </c>
      <c r="B69" s="5"/>
      <c r="C69" s="5">
        <v>35</v>
      </c>
      <c r="D69" s="5"/>
      <c r="E69" s="5"/>
      <c r="F69" s="5"/>
    </row>
    <row r="70" spans="1:6" x14ac:dyDescent="0.25">
      <c r="A70" s="5" t="s">
        <v>269</v>
      </c>
      <c r="B70" s="5"/>
      <c r="C70" s="5">
        <v>62</v>
      </c>
      <c r="D70" s="5"/>
      <c r="E70" s="5"/>
      <c r="F70" s="5"/>
    </row>
    <row r="71" spans="1:6" x14ac:dyDescent="0.25">
      <c r="A71" s="5" t="s">
        <v>270</v>
      </c>
      <c r="B71" s="5"/>
      <c r="C71" s="5">
        <v>86</v>
      </c>
      <c r="D71" s="5"/>
      <c r="E71" s="5"/>
      <c r="F71" s="5"/>
    </row>
    <row r="72" spans="1:6" x14ac:dyDescent="0.25">
      <c r="A72" s="5" t="s">
        <v>271</v>
      </c>
      <c r="B72" s="5"/>
      <c r="C72" s="5">
        <v>17</v>
      </c>
      <c r="D72" s="5"/>
      <c r="E72" s="5"/>
      <c r="F72" s="5"/>
    </row>
    <row r="73" spans="1:6" x14ac:dyDescent="0.25">
      <c r="A73" s="5" t="s">
        <v>272</v>
      </c>
      <c r="B73" s="5"/>
      <c r="C73" s="5">
        <v>479</v>
      </c>
      <c r="D73" s="5"/>
      <c r="E73" s="5"/>
      <c r="F73" s="5"/>
    </row>
    <row r="74" spans="1:6" x14ac:dyDescent="0.25">
      <c r="A74" s="5" t="s">
        <v>273</v>
      </c>
      <c r="B74" s="5"/>
      <c r="C74" s="5">
        <v>59</v>
      </c>
      <c r="D74" s="5"/>
      <c r="E74" s="5"/>
      <c r="F74" s="5"/>
    </row>
    <row r="75" spans="1:6" x14ac:dyDescent="0.25">
      <c r="A75" s="5" t="s">
        <v>271</v>
      </c>
      <c r="B75" s="5"/>
      <c r="C75" s="5">
        <v>26</v>
      </c>
      <c r="D75" s="5"/>
      <c r="E75" s="5"/>
      <c r="F75" s="5"/>
    </row>
    <row r="76" spans="1:6" x14ac:dyDescent="0.25">
      <c r="A76" s="5" t="s">
        <v>274</v>
      </c>
      <c r="B76" s="5"/>
      <c r="C76" s="5">
        <v>103</v>
      </c>
      <c r="D76" s="5"/>
      <c r="E76" s="5"/>
      <c r="F76" s="5"/>
    </row>
    <row r="77" spans="1:6" x14ac:dyDescent="0.25">
      <c r="A77" s="5" t="s">
        <v>275</v>
      </c>
      <c r="B77" s="5"/>
      <c r="C77" s="5">
        <v>106</v>
      </c>
      <c r="D77" s="5"/>
      <c r="E77" s="5"/>
      <c r="F77" s="5"/>
    </row>
    <row r="78" spans="1:6" x14ac:dyDescent="0.25">
      <c r="A78" s="5" t="s">
        <v>83</v>
      </c>
      <c r="B78" s="5"/>
      <c r="C78" s="5">
        <v>312</v>
      </c>
      <c r="D78" s="5"/>
      <c r="E78" s="5"/>
      <c r="F78" s="5"/>
    </row>
    <row r="79" spans="1:6" x14ac:dyDescent="0.25">
      <c r="A79" s="5" t="s">
        <v>276</v>
      </c>
      <c r="B79" s="5"/>
      <c r="C79" s="5">
        <v>725</v>
      </c>
      <c r="D79" s="5"/>
      <c r="E79" s="5"/>
      <c r="F79" s="5"/>
    </row>
    <row r="80" spans="1:6" x14ac:dyDescent="0.25">
      <c r="A80" s="5" t="s">
        <v>277</v>
      </c>
      <c r="B80" s="5"/>
      <c r="C80" s="5">
        <v>73</v>
      </c>
      <c r="D80" s="5"/>
      <c r="E80" s="5"/>
      <c r="F80" s="5"/>
    </row>
    <row r="81" spans="1:6" x14ac:dyDescent="0.25">
      <c r="A81" s="5" t="s">
        <v>277</v>
      </c>
      <c r="B81" s="5"/>
      <c r="C81" s="5">
        <v>73</v>
      </c>
      <c r="D81" s="5"/>
      <c r="E81" s="5"/>
      <c r="F81" s="5"/>
    </row>
    <row r="82" spans="1:6" x14ac:dyDescent="0.25">
      <c r="A82" s="5" t="s">
        <v>278</v>
      </c>
      <c r="B82" s="5"/>
      <c r="C82" s="5">
        <v>223</v>
      </c>
      <c r="D82" s="5"/>
      <c r="E82" s="5"/>
      <c r="F82" s="5"/>
    </row>
    <row r="83" spans="1:6" x14ac:dyDescent="0.25">
      <c r="A83" s="5" t="s">
        <v>279</v>
      </c>
      <c r="B83" s="5"/>
      <c r="C83" s="5">
        <v>138</v>
      </c>
      <c r="D83" s="5"/>
      <c r="E83" s="5"/>
      <c r="F83" s="5"/>
    </row>
    <row r="84" spans="1:6" x14ac:dyDescent="0.25">
      <c r="A84" s="5" t="s">
        <v>279</v>
      </c>
      <c r="B84" s="5"/>
      <c r="C84" s="5">
        <v>138</v>
      </c>
      <c r="D84" s="5"/>
      <c r="E84" s="5"/>
      <c r="F84" s="5"/>
    </row>
    <row r="85" spans="1:6" x14ac:dyDescent="0.25">
      <c r="A85" s="5" t="s">
        <v>279</v>
      </c>
      <c r="B85" s="5"/>
      <c r="C85" s="5">
        <v>138</v>
      </c>
      <c r="D85" s="5"/>
      <c r="E85" s="5"/>
      <c r="F85" s="5"/>
    </row>
    <row r="86" spans="1:6" x14ac:dyDescent="0.25">
      <c r="A86" s="5" t="s">
        <v>279</v>
      </c>
      <c r="B86" s="5"/>
      <c r="C86" s="5">
        <v>138</v>
      </c>
      <c r="D86" s="5"/>
      <c r="E86" s="5"/>
      <c r="F86" s="5"/>
    </row>
    <row r="87" spans="1:6" x14ac:dyDescent="0.25">
      <c r="A87" s="5" t="s">
        <v>279</v>
      </c>
      <c r="B87" s="5"/>
      <c r="C87" s="5">
        <v>138</v>
      </c>
      <c r="D87" s="5"/>
      <c r="E87" s="5"/>
      <c r="F87" s="5"/>
    </row>
    <row r="88" spans="1:6" x14ac:dyDescent="0.25">
      <c r="A88" s="5" t="s">
        <v>279</v>
      </c>
      <c r="B88" s="5"/>
      <c r="C88" s="5">
        <v>138</v>
      </c>
      <c r="D88" s="5"/>
      <c r="E88" s="5"/>
      <c r="F88" s="5"/>
    </row>
    <row r="89" spans="1:6" x14ac:dyDescent="0.25">
      <c r="A89" s="5" t="s">
        <v>279</v>
      </c>
      <c r="B89" s="5"/>
      <c r="C89" s="5">
        <v>138</v>
      </c>
      <c r="D89" s="5"/>
      <c r="E89" s="5"/>
      <c r="F89" s="5"/>
    </row>
    <row r="90" spans="1:6" x14ac:dyDescent="0.25">
      <c r="A90" s="5" t="s">
        <v>279</v>
      </c>
      <c r="B90" s="5"/>
      <c r="C90" s="5">
        <v>138</v>
      </c>
      <c r="D90" s="5"/>
      <c r="E90" s="5"/>
      <c r="F90" s="5"/>
    </row>
    <row r="91" spans="1:6" x14ac:dyDescent="0.25">
      <c r="A91" s="5" t="s">
        <v>280</v>
      </c>
      <c r="B91" s="5"/>
      <c r="C91" s="5">
        <v>304</v>
      </c>
      <c r="D91" s="5"/>
      <c r="E91" s="5"/>
      <c r="F91" s="5"/>
    </row>
    <row r="92" spans="1:6" x14ac:dyDescent="0.25">
      <c r="A92" s="5" t="s">
        <v>281</v>
      </c>
      <c r="B92" s="5"/>
      <c r="C92" s="5">
        <v>117</v>
      </c>
      <c r="D92" s="5"/>
      <c r="E92" s="5"/>
      <c r="F92" s="5"/>
    </row>
    <row r="93" spans="1:6" x14ac:dyDescent="0.25">
      <c r="A93" s="5" t="s">
        <v>282</v>
      </c>
      <c r="B93" s="5"/>
      <c r="C93" s="5">
        <v>4</v>
      </c>
      <c r="D93" s="5"/>
      <c r="E93" s="5"/>
      <c r="F93" s="5"/>
    </row>
    <row r="94" spans="1:6" x14ac:dyDescent="0.25">
      <c r="A94" s="5" t="s">
        <v>283</v>
      </c>
      <c r="B94" s="5"/>
      <c r="C94" s="5">
        <v>138</v>
      </c>
      <c r="D94" s="5"/>
      <c r="E94" s="5"/>
      <c r="F94" s="5"/>
    </row>
    <row r="95" spans="1:6" x14ac:dyDescent="0.25">
      <c r="A95" s="5" t="s">
        <v>283</v>
      </c>
      <c r="B95" s="5"/>
      <c r="C95" s="5">
        <v>138</v>
      </c>
      <c r="D95" s="5"/>
      <c r="E95" s="5"/>
      <c r="F95" s="5"/>
    </row>
    <row r="96" spans="1:6" x14ac:dyDescent="0.25">
      <c r="A96" s="5" t="s">
        <v>284</v>
      </c>
      <c r="B96" s="5"/>
      <c r="C96" s="5">
        <v>6</v>
      </c>
      <c r="D96" s="5"/>
      <c r="E96" s="5"/>
      <c r="F96" s="5"/>
    </row>
    <row r="97" spans="1:6" x14ac:dyDescent="0.25">
      <c r="A97" s="5" t="s">
        <v>285</v>
      </c>
      <c r="B97" s="5"/>
      <c r="C97" s="5">
        <v>10</v>
      </c>
      <c r="D97" s="5"/>
      <c r="E97" s="5"/>
      <c r="F97" s="5"/>
    </row>
    <row r="98" spans="1:6" x14ac:dyDescent="0.25">
      <c r="A98" s="5" t="s">
        <v>286</v>
      </c>
      <c r="B98" s="5"/>
      <c r="C98" s="5">
        <v>157</v>
      </c>
      <c r="D98" s="5"/>
      <c r="E98" s="5"/>
      <c r="F98" s="5"/>
    </row>
    <row r="99" spans="1:6" x14ac:dyDescent="0.25">
      <c r="A99" s="5" t="s">
        <v>287</v>
      </c>
      <c r="B99" s="5"/>
      <c r="C99" s="5">
        <v>65</v>
      </c>
      <c r="D99" s="5"/>
      <c r="E99" s="5"/>
      <c r="F99" s="5"/>
    </row>
    <row r="100" spans="1:6" x14ac:dyDescent="0.25">
      <c r="A100" s="5" t="s">
        <v>288</v>
      </c>
      <c r="B100" s="5"/>
      <c r="C100" s="5">
        <v>31</v>
      </c>
      <c r="D100" s="5"/>
      <c r="E100" s="5"/>
      <c r="F100" s="5"/>
    </row>
    <row r="101" spans="1:6" x14ac:dyDescent="0.25">
      <c r="A101" s="5" t="s">
        <v>289</v>
      </c>
      <c r="B101" s="5"/>
      <c r="C101" s="5">
        <v>27</v>
      </c>
      <c r="D101" s="5"/>
      <c r="E101" s="5"/>
      <c r="F101" s="5"/>
    </row>
    <row r="102" spans="1:6" x14ac:dyDescent="0.25">
      <c r="A102" s="5" t="s">
        <v>289</v>
      </c>
      <c r="B102" s="5"/>
      <c r="C102" s="5">
        <v>27</v>
      </c>
      <c r="D102" s="5"/>
      <c r="E102" s="5"/>
      <c r="F102" s="5"/>
    </row>
    <row r="103" spans="1:6" x14ac:dyDescent="0.25">
      <c r="A103" s="5" t="s">
        <v>290</v>
      </c>
      <c r="B103" s="5"/>
      <c r="C103" s="5">
        <v>25</v>
      </c>
      <c r="D103" s="5"/>
      <c r="E103" s="5"/>
      <c r="F103" s="5"/>
    </row>
    <row r="104" spans="1:6" x14ac:dyDescent="0.25">
      <c r="A104" s="5" t="s">
        <v>291</v>
      </c>
      <c r="B104" s="5"/>
      <c r="C104" s="5">
        <v>19</v>
      </c>
      <c r="D104" s="5"/>
      <c r="E104" s="5"/>
      <c r="F104" s="5"/>
    </row>
    <row r="105" spans="1:6" x14ac:dyDescent="0.25">
      <c r="A105" s="5" t="s">
        <v>292</v>
      </c>
      <c r="B105" s="5"/>
      <c r="C105" s="5">
        <v>52</v>
      </c>
      <c r="D105" s="5"/>
      <c r="E105" s="5"/>
      <c r="F105" s="5"/>
    </row>
    <row r="106" spans="1:6" x14ac:dyDescent="0.25">
      <c r="A106" s="5" t="s">
        <v>293</v>
      </c>
      <c r="B106" s="5"/>
      <c r="C106" s="5">
        <v>573</v>
      </c>
      <c r="D106" s="5"/>
      <c r="E106" s="5"/>
      <c r="F106" s="5"/>
    </row>
    <row r="107" spans="1:6" x14ac:dyDescent="0.25">
      <c r="A107" s="5" t="s">
        <v>294</v>
      </c>
      <c r="B107" s="5"/>
      <c r="C107" s="5">
        <v>130</v>
      </c>
      <c r="D107" s="5"/>
      <c r="E107" s="5"/>
      <c r="F107" s="5"/>
    </row>
    <row r="108" spans="1:6" x14ac:dyDescent="0.25">
      <c r="A108" s="5" t="s">
        <v>295</v>
      </c>
      <c r="B108" s="5"/>
      <c r="C108" s="5">
        <v>160</v>
      </c>
      <c r="D108" s="5"/>
      <c r="E108" s="5"/>
      <c r="F108" s="5"/>
    </row>
    <row r="109" spans="1:6" x14ac:dyDescent="0.25">
      <c r="A109" s="5" t="s">
        <v>477</v>
      </c>
      <c r="B109" s="5"/>
      <c r="C109" s="5">
        <v>15</v>
      </c>
      <c r="D109" s="5"/>
      <c r="E109" s="5"/>
      <c r="F109" s="5"/>
    </row>
    <row r="110" spans="1:6" x14ac:dyDescent="0.25">
      <c r="A110" s="5" t="s">
        <v>296</v>
      </c>
      <c r="B110" s="5"/>
      <c r="C110" s="5">
        <v>76</v>
      </c>
      <c r="D110" s="5"/>
      <c r="E110" s="5"/>
      <c r="F110" s="5"/>
    </row>
    <row r="111" spans="1:6" x14ac:dyDescent="0.25">
      <c r="A111" s="5" t="s">
        <v>297</v>
      </c>
      <c r="B111" s="5"/>
      <c r="C111" s="5">
        <v>27</v>
      </c>
      <c r="D111" s="5"/>
      <c r="E111" s="5"/>
      <c r="F111" s="5"/>
    </row>
    <row r="112" spans="1:6" x14ac:dyDescent="0.25">
      <c r="A112" s="5" t="s">
        <v>298</v>
      </c>
      <c r="B112" s="5"/>
      <c r="C112" s="5">
        <v>146</v>
      </c>
      <c r="D112" s="5"/>
      <c r="E112" s="5"/>
      <c r="F112" s="5"/>
    </row>
    <row r="113" spans="1:6" x14ac:dyDescent="0.25">
      <c r="A113" s="5" t="s">
        <v>299</v>
      </c>
      <c r="B113" s="5"/>
      <c r="C113" s="5">
        <v>15</v>
      </c>
      <c r="D113" s="5"/>
      <c r="E113" s="5"/>
      <c r="F113" s="5"/>
    </row>
    <row r="114" spans="1:6" x14ac:dyDescent="0.25">
      <c r="A114" s="5" t="s">
        <v>477</v>
      </c>
      <c r="B114" s="5"/>
      <c r="C114" s="5">
        <v>15</v>
      </c>
      <c r="D114" s="5"/>
      <c r="E114" s="5"/>
      <c r="F114" s="5"/>
    </row>
    <row r="115" spans="1:6" x14ac:dyDescent="0.25">
      <c r="A115" s="5" t="s">
        <v>477</v>
      </c>
      <c r="B115" s="5"/>
      <c r="C115" s="5">
        <v>15</v>
      </c>
      <c r="D115" s="5"/>
      <c r="E115" s="5"/>
      <c r="F115" s="5"/>
    </row>
    <row r="116" spans="1:6" x14ac:dyDescent="0.25">
      <c r="A116" s="5" t="s">
        <v>478</v>
      </c>
      <c r="B116" s="5"/>
      <c r="C116" s="5">
        <v>15</v>
      </c>
      <c r="D116" s="5"/>
      <c r="E116" s="5"/>
      <c r="F116" s="5"/>
    </row>
    <row r="117" spans="1:6" x14ac:dyDescent="0.25">
      <c r="A117" s="5" t="s">
        <v>476</v>
      </c>
      <c r="B117" s="5"/>
      <c r="C117" s="5">
        <v>15</v>
      </c>
      <c r="D117" s="5"/>
      <c r="E117" s="5"/>
      <c r="F117" s="5"/>
    </row>
    <row r="118" spans="1:6" x14ac:dyDescent="0.25">
      <c r="A118" s="5" t="s">
        <v>476</v>
      </c>
      <c r="B118" s="5"/>
      <c r="C118" s="5">
        <v>15</v>
      </c>
      <c r="D118" s="5"/>
      <c r="E118" s="5"/>
      <c r="F118" s="5"/>
    </row>
    <row r="119" spans="1:6" x14ac:dyDescent="0.25">
      <c r="A119" s="5" t="s">
        <v>476</v>
      </c>
      <c r="B119" s="5"/>
      <c r="C119" s="5">
        <v>15</v>
      </c>
      <c r="D119" s="5"/>
      <c r="E119" s="5"/>
      <c r="F119" s="5"/>
    </row>
    <row r="120" spans="1:6" x14ac:dyDescent="0.25">
      <c r="A120" s="5" t="s">
        <v>299</v>
      </c>
      <c r="B120" s="5"/>
      <c r="C120" s="5">
        <v>15</v>
      </c>
      <c r="D120" s="5"/>
      <c r="E120" s="5"/>
      <c r="F120" s="5"/>
    </row>
    <row r="121" spans="1:6" x14ac:dyDescent="0.25">
      <c r="A121" s="5" t="s">
        <v>299</v>
      </c>
      <c r="B121" s="5"/>
      <c r="C121" s="5">
        <v>15</v>
      </c>
      <c r="D121" s="5"/>
      <c r="E121" s="5"/>
      <c r="F121" s="5"/>
    </row>
    <row r="122" spans="1:6" x14ac:dyDescent="0.25">
      <c r="A122" s="5" t="s">
        <v>299</v>
      </c>
      <c r="B122" s="5"/>
      <c r="C122" s="5">
        <v>15</v>
      </c>
      <c r="D122" s="5"/>
      <c r="E122" s="5"/>
      <c r="F122" s="5"/>
    </row>
    <row r="123" spans="1:6" x14ac:dyDescent="0.25">
      <c r="A123" s="5" t="s">
        <v>300</v>
      </c>
      <c r="B123" s="5"/>
      <c r="C123" s="5">
        <v>15</v>
      </c>
      <c r="D123" s="5"/>
      <c r="E123" s="5"/>
      <c r="F123" s="5"/>
    </row>
    <row r="124" spans="1:6" x14ac:dyDescent="0.25">
      <c r="A124" s="5" t="s">
        <v>277</v>
      </c>
      <c r="B124" s="5"/>
      <c r="C124" s="5">
        <v>96</v>
      </c>
      <c r="D124" s="5"/>
      <c r="E124" s="5"/>
      <c r="F124" s="5"/>
    </row>
    <row r="125" spans="1:6" x14ac:dyDescent="0.25">
      <c r="A125" s="5" t="s">
        <v>277</v>
      </c>
      <c r="B125" s="5"/>
      <c r="C125" s="5">
        <v>96</v>
      </c>
      <c r="D125" s="5"/>
      <c r="E125" s="5"/>
      <c r="F125" s="5"/>
    </row>
    <row r="126" spans="1:6" x14ac:dyDescent="0.25">
      <c r="A126" s="5" t="s">
        <v>466</v>
      </c>
      <c r="B126" s="5"/>
      <c r="C126" s="5">
        <v>96</v>
      </c>
      <c r="D126" s="5"/>
      <c r="E126" s="5"/>
      <c r="F126" s="5"/>
    </row>
    <row r="127" spans="1:6" x14ac:dyDescent="0.25">
      <c r="A127" s="5" t="s">
        <v>466</v>
      </c>
      <c r="B127" s="5"/>
      <c r="C127" s="5">
        <v>96</v>
      </c>
      <c r="D127" s="5"/>
      <c r="E127" s="5"/>
      <c r="F127" s="5"/>
    </row>
    <row r="128" spans="1:6" x14ac:dyDescent="0.25">
      <c r="A128" s="5" t="s">
        <v>301</v>
      </c>
      <c r="B128" s="5"/>
      <c r="C128" s="5">
        <v>96</v>
      </c>
      <c r="D128" s="5"/>
      <c r="E128" s="5"/>
      <c r="F128" s="5"/>
    </row>
    <row r="129" spans="1:6" x14ac:dyDescent="0.25">
      <c r="A129" s="5" t="s">
        <v>466</v>
      </c>
      <c r="B129" s="5"/>
      <c r="C129" s="5">
        <v>96</v>
      </c>
      <c r="D129" s="5"/>
      <c r="E129" s="5"/>
      <c r="F129" s="5"/>
    </row>
    <row r="130" spans="1:6" x14ac:dyDescent="0.25">
      <c r="A130" s="5" t="s">
        <v>466</v>
      </c>
      <c r="B130" s="5"/>
      <c r="C130" s="5">
        <v>96</v>
      </c>
      <c r="D130" s="5"/>
      <c r="E130" s="5"/>
      <c r="F130" s="5"/>
    </row>
    <row r="131" spans="1:6" x14ac:dyDescent="0.25">
      <c r="A131" s="5" t="s">
        <v>277</v>
      </c>
      <c r="B131" s="5"/>
      <c r="C131" s="5">
        <v>96</v>
      </c>
      <c r="D131" s="5"/>
      <c r="E131" s="5"/>
      <c r="F131" s="5"/>
    </row>
    <row r="132" spans="1:6" x14ac:dyDescent="0.25">
      <c r="A132" s="5" t="s">
        <v>277</v>
      </c>
      <c r="B132" s="5"/>
      <c r="C132" s="5">
        <v>96</v>
      </c>
      <c r="D132" s="5"/>
      <c r="E132" s="5"/>
      <c r="F132" s="5"/>
    </row>
    <row r="133" spans="1:6" x14ac:dyDescent="0.25">
      <c r="A133" s="5" t="s">
        <v>277</v>
      </c>
      <c r="B133" s="5"/>
      <c r="C133" s="5">
        <v>96</v>
      </c>
      <c r="D133" s="5"/>
      <c r="E133" s="5"/>
      <c r="F133" s="5"/>
    </row>
    <row r="134" spans="1:6" x14ac:dyDescent="0.25">
      <c r="A134" s="5" t="s">
        <v>277</v>
      </c>
      <c r="B134" s="5"/>
      <c r="C134" s="5">
        <v>96</v>
      </c>
      <c r="D134" s="5"/>
      <c r="E134" s="5"/>
      <c r="F134" s="5"/>
    </row>
    <row r="135" spans="1:6" x14ac:dyDescent="0.25">
      <c r="A135" s="5" t="s">
        <v>277</v>
      </c>
      <c r="B135" s="5"/>
      <c r="C135" s="5">
        <v>96</v>
      </c>
      <c r="D135" s="5"/>
      <c r="E135" s="5"/>
      <c r="F135" s="5"/>
    </row>
    <row r="136" spans="1:6" x14ac:dyDescent="0.25">
      <c r="A136" s="5" t="s">
        <v>467</v>
      </c>
      <c r="B136" s="5"/>
      <c r="C136" s="5">
        <v>208</v>
      </c>
      <c r="D136" s="5"/>
      <c r="E136" s="5"/>
      <c r="F136" s="5"/>
    </row>
    <row r="137" spans="1:6" x14ac:dyDescent="0.25">
      <c r="A137" s="5" t="s">
        <v>289</v>
      </c>
      <c r="B137" s="5"/>
      <c r="C137" s="5">
        <v>12</v>
      </c>
      <c r="D137" s="5"/>
      <c r="E137" s="5"/>
      <c r="F137" s="5"/>
    </row>
    <row r="138" spans="1:6" x14ac:dyDescent="0.25">
      <c r="A138" s="5" t="s">
        <v>468</v>
      </c>
      <c r="B138" s="5"/>
      <c r="C138" s="5">
        <v>73</v>
      </c>
      <c r="D138" s="5"/>
      <c r="E138" s="5"/>
      <c r="F138" s="5"/>
    </row>
    <row r="139" spans="1:6" x14ac:dyDescent="0.25">
      <c r="A139" s="5" t="s">
        <v>302</v>
      </c>
      <c r="B139" s="5"/>
      <c r="C139" s="5">
        <v>25</v>
      </c>
      <c r="D139" s="5"/>
      <c r="E139" s="5"/>
      <c r="F139" s="5"/>
    </row>
    <row r="140" spans="1:6" x14ac:dyDescent="0.25">
      <c r="A140" s="5" t="s">
        <v>303</v>
      </c>
      <c r="B140" s="5"/>
      <c r="C140" s="5">
        <v>13</v>
      </c>
      <c r="D140" s="5"/>
      <c r="E140" s="5"/>
      <c r="F140" s="5"/>
    </row>
    <row r="141" spans="1:6" x14ac:dyDescent="0.25">
      <c r="A141" s="5" t="s">
        <v>304</v>
      </c>
      <c r="B141" s="5"/>
      <c r="C141" s="5">
        <v>13</v>
      </c>
      <c r="D141" s="5"/>
      <c r="E141" s="5"/>
      <c r="F141" s="5"/>
    </row>
    <row r="142" spans="1:6" x14ac:dyDescent="0.25">
      <c r="A142" s="5" t="s">
        <v>305</v>
      </c>
      <c r="B142" s="5"/>
      <c r="C142" s="5">
        <v>31</v>
      </c>
      <c r="D142" s="5"/>
      <c r="E142" s="5"/>
      <c r="F142" s="5"/>
    </row>
    <row r="143" spans="1:6" x14ac:dyDescent="0.25">
      <c r="A143" s="5" t="s">
        <v>306</v>
      </c>
      <c r="B143" s="5"/>
      <c r="C143" s="5">
        <v>31</v>
      </c>
      <c r="D143" s="5"/>
      <c r="E143" s="5"/>
      <c r="F143" s="5"/>
    </row>
    <row r="144" spans="1:6" x14ac:dyDescent="0.25">
      <c r="A144" s="5" t="s">
        <v>307</v>
      </c>
      <c r="B144" s="5"/>
      <c r="C144" s="5">
        <v>55</v>
      </c>
      <c r="D144" s="5"/>
      <c r="E144" s="5"/>
      <c r="F144" s="5"/>
    </row>
    <row r="145" spans="1:6" x14ac:dyDescent="0.25">
      <c r="A145" s="5" t="s">
        <v>308</v>
      </c>
      <c r="B145" s="5"/>
      <c r="C145" s="5">
        <v>33</v>
      </c>
      <c r="D145" s="5"/>
      <c r="E145" s="5"/>
      <c r="F145" s="5"/>
    </row>
    <row r="146" spans="1:6" x14ac:dyDescent="0.25">
      <c r="A146" s="5" t="s">
        <v>309</v>
      </c>
      <c r="B146" s="5"/>
      <c r="C146" s="5">
        <v>27</v>
      </c>
      <c r="D146" s="5"/>
      <c r="E146" s="5"/>
      <c r="F146" s="5"/>
    </row>
    <row r="147" spans="1:6" x14ac:dyDescent="0.25">
      <c r="A147" s="5" t="s">
        <v>310</v>
      </c>
      <c r="B147" s="5"/>
      <c r="C147" s="5">
        <v>10</v>
      </c>
      <c r="D147" s="5"/>
      <c r="E147" s="5"/>
      <c r="F147" s="5"/>
    </row>
    <row r="148" spans="1:6" x14ac:dyDescent="0.25">
      <c r="A148" s="5" t="s">
        <v>311</v>
      </c>
      <c r="B148" s="5"/>
      <c r="C148" s="5">
        <v>97</v>
      </c>
      <c r="D148" s="5"/>
      <c r="E148" s="5"/>
      <c r="F148" s="5"/>
    </row>
    <row r="149" spans="1:6" x14ac:dyDescent="0.25">
      <c r="A149" s="5" t="s">
        <v>312</v>
      </c>
      <c r="B149" s="5"/>
      <c r="C149" s="5">
        <v>5</v>
      </c>
      <c r="D149" s="5"/>
      <c r="E149" s="5"/>
      <c r="F149" s="5"/>
    </row>
    <row r="150" spans="1:6" x14ac:dyDescent="0.25">
      <c r="A150" s="5" t="s">
        <v>313</v>
      </c>
      <c r="B150" s="5"/>
      <c r="C150" s="5">
        <v>390</v>
      </c>
      <c r="D150" s="5"/>
      <c r="E150" s="5"/>
      <c r="F150" s="5"/>
    </row>
    <row r="151" spans="1:6" x14ac:dyDescent="0.25">
      <c r="A151" s="5" t="s">
        <v>314</v>
      </c>
      <c r="B151" s="5"/>
      <c r="C151" s="5">
        <v>110</v>
      </c>
      <c r="D151" s="5"/>
      <c r="E151" s="5"/>
      <c r="F151" s="5"/>
    </row>
    <row r="152" spans="1:6" x14ac:dyDescent="0.25">
      <c r="A152" s="5" t="s">
        <v>315</v>
      </c>
      <c r="B152" s="5"/>
      <c r="C152" s="5">
        <v>24</v>
      </c>
      <c r="D152" s="5"/>
      <c r="E152" s="5"/>
      <c r="F152" s="5"/>
    </row>
    <row r="153" spans="1:6" x14ac:dyDescent="0.25">
      <c r="A153" s="5" t="s">
        <v>316</v>
      </c>
      <c r="B153" s="5"/>
      <c r="C153" s="5">
        <v>12</v>
      </c>
      <c r="D153" s="5"/>
      <c r="E153" s="5"/>
      <c r="F153" s="5"/>
    </row>
    <row r="154" spans="1:6" x14ac:dyDescent="0.25">
      <c r="A154" s="5" t="s">
        <v>315</v>
      </c>
      <c r="B154" s="5"/>
      <c r="C154" s="5">
        <v>28</v>
      </c>
      <c r="D154" s="5"/>
      <c r="E154" s="5"/>
      <c r="F154" s="5"/>
    </row>
    <row r="155" spans="1:6" x14ac:dyDescent="0.25">
      <c r="A155" s="5" t="s">
        <v>317</v>
      </c>
      <c r="B155" s="5"/>
      <c r="C155" s="5">
        <v>34</v>
      </c>
      <c r="D155" s="5"/>
      <c r="E155" s="5"/>
      <c r="F155" s="5"/>
    </row>
    <row r="156" spans="1:6" x14ac:dyDescent="0.25">
      <c r="A156" s="5" t="s">
        <v>318</v>
      </c>
      <c r="B156" s="5"/>
      <c r="C156" s="5">
        <v>137</v>
      </c>
      <c r="D156" s="5"/>
      <c r="E156" s="5"/>
      <c r="F156" s="5"/>
    </row>
    <row r="157" spans="1:6" x14ac:dyDescent="0.25">
      <c r="A157" s="5" t="s">
        <v>469</v>
      </c>
      <c r="B157" s="5"/>
      <c r="C157" s="5">
        <v>472</v>
      </c>
      <c r="D157" s="5"/>
      <c r="E157" s="5"/>
      <c r="F157" s="5"/>
    </row>
    <row r="158" spans="1:6" x14ac:dyDescent="0.25">
      <c r="A158" s="5" t="s">
        <v>470</v>
      </c>
      <c r="B158" s="5"/>
      <c r="C158" s="5">
        <v>31</v>
      </c>
      <c r="D158" s="5"/>
      <c r="E158" s="5"/>
      <c r="F158" s="5"/>
    </row>
    <row r="159" spans="1:6" x14ac:dyDescent="0.25">
      <c r="A159" s="5" t="s">
        <v>319</v>
      </c>
      <c r="B159" s="5"/>
      <c r="C159" s="5">
        <v>512</v>
      </c>
      <c r="D159" s="5"/>
      <c r="E159" s="5"/>
      <c r="F159" s="5"/>
    </row>
    <row r="160" spans="1:6" x14ac:dyDescent="0.25">
      <c r="A160" s="5" t="s">
        <v>471</v>
      </c>
      <c r="B160" s="5"/>
      <c r="C160" s="5">
        <v>120</v>
      </c>
      <c r="D160" s="5"/>
      <c r="E160" s="5"/>
      <c r="F160" s="5"/>
    </row>
    <row r="161" spans="1:6" x14ac:dyDescent="0.25">
      <c r="A161" s="5" t="s">
        <v>472</v>
      </c>
      <c r="B161" s="5"/>
      <c r="C161" s="5">
        <v>110</v>
      </c>
      <c r="D161" s="5"/>
      <c r="E161" s="5"/>
      <c r="F161" s="5"/>
    </row>
    <row r="162" spans="1:6" x14ac:dyDescent="0.25">
      <c r="A162" s="5" t="s">
        <v>473</v>
      </c>
      <c r="B162" s="5"/>
      <c r="C162" s="5">
        <v>307</v>
      </c>
      <c r="D162" s="5"/>
      <c r="E162" s="5"/>
      <c r="F162" s="5"/>
    </row>
    <row r="163" spans="1:6" x14ac:dyDescent="0.25">
      <c r="A163" s="5" t="s">
        <v>474</v>
      </c>
      <c r="B163" s="5"/>
      <c r="C163" s="5">
        <v>58</v>
      </c>
      <c r="D163" s="5"/>
      <c r="E163" s="5"/>
      <c r="F163" s="5"/>
    </row>
    <row r="164" spans="1:6" x14ac:dyDescent="0.25">
      <c r="A164" s="5" t="s">
        <v>475</v>
      </c>
      <c r="B164" s="5"/>
      <c r="C164" s="5">
        <v>69</v>
      </c>
      <c r="D164" s="5"/>
      <c r="E164" s="5"/>
      <c r="F164" s="5"/>
    </row>
    <row r="165" spans="1:6" x14ac:dyDescent="0.25">
      <c r="A165" s="5" t="s">
        <v>320</v>
      </c>
      <c r="B165" s="5"/>
      <c r="C165" s="5">
        <v>121</v>
      </c>
      <c r="D165" s="5"/>
      <c r="E165" s="5"/>
      <c r="F165" s="5"/>
    </row>
    <row r="166" spans="1:6" x14ac:dyDescent="0.25">
      <c r="A166" s="5" t="s">
        <v>320</v>
      </c>
      <c r="B166" s="5"/>
      <c r="C166" s="5">
        <v>24</v>
      </c>
      <c r="D166" s="5"/>
      <c r="E166" s="5"/>
      <c r="F166" s="5"/>
    </row>
    <row r="167" spans="1:6" x14ac:dyDescent="0.25">
      <c r="A167" s="5" t="s">
        <v>321</v>
      </c>
      <c r="B167" s="5"/>
      <c r="C167" s="5">
        <v>97</v>
      </c>
      <c r="D167" s="5"/>
      <c r="E167" s="5"/>
      <c r="F167" s="5"/>
    </row>
    <row r="168" spans="1:6" x14ac:dyDescent="0.25">
      <c r="A168" s="5" t="s">
        <v>459</v>
      </c>
      <c r="B168" s="5"/>
      <c r="C168" s="5">
        <v>17841</v>
      </c>
      <c r="D168" s="5"/>
      <c r="E168" s="5"/>
      <c r="F168" s="5"/>
    </row>
    <row r="169" spans="1:6" x14ac:dyDescent="0.25">
      <c r="A169" s="5" t="s">
        <v>10</v>
      </c>
      <c r="B169" s="5"/>
      <c r="C169" s="17">
        <f>SUM(C23:C168)</f>
        <v>35615</v>
      </c>
      <c r="D169" s="5"/>
      <c r="E169" s="5"/>
      <c r="F169" s="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F1"/>
    </sheetView>
  </sheetViews>
  <sheetFormatPr defaultRowHeight="15" x14ac:dyDescent="0.25"/>
  <cols>
    <col min="1" max="1" width="35.140625" customWidth="1"/>
    <col min="2" max="2" width="20.42578125" customWidth="1"/>
    <col min="3" max="3" width="17.42578125" customWidth="1"/>
    <col min="4" max="6" width="34.28515625" customWidth="1"/>
    <col min="8" max="8" width="21.5703125" customWidth="1"/>
    <col min="9" max="9" width="13.28515625" customWidth="1"/>
    <col min="10" max="11" width="14.140625" customWidth="1"/>
    <col min="12" max="12" width="11.28515625" customWidth="1"/>
  </cols>
  <sheetData>
    <row r="1" spans="1:14" x14ac:dyDescent="0.25">
      <c r="A1" s="28" t="s">
        <v>480</v>
      </c>
      <c r="B1" s="28"/>
      <c r="C1" s="28"/>
      <c r="D1" s="28"/>
      <c r="E1" s="28"/>
      <c r="F1" s="28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4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21780.5</v>
      </c>
      <c r="J2" s="5"/>
      <c r="K2" s="5">
        <v>14700</v>
      </c>
      <c r="L2" s="5"/>
    </row>
    <row r="3" spans="1:14" x14ac:dyDescent="0.25">
      <c r="A3" s="4" t="s">
        <v>13</v>
      </c>
      <c r="B3" s="5">
        <v>49</v>
      </c>
      <c r="C3" s="5">
        <v>11100</v>
      </c>
      <c r="D3" s="5">
        <f>B3*444.5</f>
        <v>21780.5</v>
      </c>
      <c r="E3" s="5"/>
      <c r="F3" s="5">
        <f>B3*300</f>
        <v>14700</v>
      </c>
      <c r="H3" s="5" t="s">
        <v>12</v>
      </c>
      <c r="I3" s="5"/>
      <c r="J3" s="5"/>
      <c r="K3" s="5"/>
      <c r="L3" s="5"/>
    </row>
    <row r="4" spans="1:14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/>
    </row>
    <row r="5" spans="1:14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>
        <v>705</v>
      </c>
    </row>
    <row r="6" spans="1:14" x14ac:dyDescent="0.25">
      <c r="A6" s="4" t="s">
        <v>2</v>
      </c>
      <c r="B6" s="5"/>
      <c r="C6" s="5"/>
      <c r="D6" s="5"/>
      <c r="E6" s="5">
        <v>705</v>
      </c>
      <c r="F6" s="5"/>
      <c r="H6" s="12" t="s">
        <v>3</v>
      </c>
      <c r="I6" s="5"/>
      <c r="J6" s="5"/>
      <c r="K6" s="5"/>
      <c r="L6" s="5"/>
    </row>
    <row r="7" spans="1:14" x14ac:dyDescent="0.25">
      <c r="A7" s="4" t="s">
        <v>3</v>
      </c>
      <c r="B7" s="5"/>
      <c r="C7" s="5"/>
      <c r="D7" s="5"/>
      <c r="E7" s="5"/>
      <c r="F7" s="5"/>
      <c r="H7" s="12" t="s">
        <v>9</v>
      </c>
      <c r="I7" s="5">
        <f>SUM(I2:I6)</f>
        <v>21780.5</v>
      </c>
      <c r="J7" s="5">
        <f t="shared" ref="J7:L7" si="0">SUM(J2:J6)</f>
        <v>0</v>
      </c>
      <c r="K7" s="5">
        <f t="shared" si="0"/>
        <v>14700</v>
      </c>
      <c r="L7" s="5">
        <f t="shared" si="0"/>
        <v>705</v>
      </c>
      <c r="M7" s="9"/>
      <c r="N7" s="9"/>
    </row>
    <row r="8" spans="1:14" x14ac:dyDescent="0.25">
      <c r="A8" s="4" t="s">
        <v>4</v>
      </c>
      <c r="B8" s="5"/>
      <c r="C8" s="5"/>
      <c r="D8" s="5"/>
      <c r="E8" s="5"/>
      <c r="F8" s="5"/>
    </row>
    <row r="9" spans="1:14" x14ac:dyDescent="0.25">
      <c r="A9" s="6" t="s">
        <v>9</v>
      </c>
      <c r="B9" s="5">
        <f t="shared" ref="B9:E9" si="1">SUM(B3:B8)</f>
        <v>49</v>
      </c>
      <c r="C9" s="5">
        <f t="shared" si="1"/>
        <v>11100</v>
      </c>
      <c r="D9" s="5">
        <f t="shared" si="1"/>
        <v>21780.5</v>
      </c>
      <c r="E9" s="5">
        <f t="shared" si="1"/>
        <v>705</v>
      </c>
      <c r="F9" s="5">
        <f>SUM(F3:F8)</f>
        <v>14700</v>
      </c>
    </row>
    <row r="12" spans="1:14" x14ac:dyDescent="0.25">
      <c r="A12" s="20" t="s">
        <v>13</v>
      </c>
    </row>
    <row r="13" spans="1:14" x14ac:dyDescent="0.25">
      <c r="A13" s="21" t="s">
        <v>132</v>
      </c>
      <c r="B13" s="5">
        <v>49</v>
      </c>
      <c r="C13" s="5">
        <v>4966</v>
      </c>
      <c r="D13" s="5">
        <f>B13*444.5</f>
        <v>21780.5</v>
      </c>
      <c r="E13" s="5"/>
      <c r="F13" s="5">
        <f>B13*300</f>
        <v>14700</v>
      </c>
    </row>
    <row r="15" spans="1:14" x14ac:dyDescent="0.25">
      <c r="A15" s="7" t="s">
        <v>46</v>
      </c>
    </row>
    <row r="16" spans="1:14" x14ac:dyDescent="0.25">
      <c r="A16" s="5" t="s">
        <v>83</v>
      </c>
      <c r="B16" s="5"/>
      <c r="C16" s="5">
        <v>688</v>
      </c>
      <c r="D16" s="5"/>
      <c r="E16" s="5"/>
      <c r="F16" s="5"/>
    </row>
    <row r="17" spans="1:6" x14ac:dyDescent="0.25">
      <c r="A17" s="12" t="s">
        <v>289</v>
      </c>
      <c r="B17" s="5"/>
      <c r="C17" s="5">
        <v>17</v>
      </c>
      <c r="D17" s="5"/>
      <c r="E17" s="5"/>
      <c r="F17" s="5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7" sqref="J7"/>
    </sheetView>
  </sheetViews>
  <sheetFormatPr defaultRowHeight="15" x14ac:dyDescent="0.25"/>
  <cols>
    <col min="1" max="1" width="38.28515625" customWidth="1"/>
    <col min="2" max="2" width="28.7109375" customWidth="1"/>
    <col min="3" max="3" width="23.140625" customWidth="1"/>
    <col min="4" max="4" width="35.140625" customWidth="1"/>
    <col min="5" max="5" width="32.42578125" customWidth="1"/>
    <col min="6" max="6" width="33.28515625" customWidth="1"/>
    <col min="8" max="8" width="21.85546875" customWidth="1"/>
    <col min="9" max="9" width="14" customWidth="1"/>
    <col min="10" max="10" width="13.140625" customWidth="1"/>
    <col min="11" max="11" width="12.7109375" customWidth="1"/>
    <col min="12" max="12" width="13.42578125" customWidth="1"/>
  </cols>
  <sheetData>
    <row r="1" spans="1:12" x14ac:dyDescent="0.25">
      <c r="A1" s="29" t="s">
        <v>136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19113.5</v>
      </c>
      <c r="J2" s="5"/>
      <c r="K2" s="5">
        <v>12900</v>
      </c>
      <c r="L2" s="5"/>
    </row>
    <row r="3" spans="1:12" x14ac:dyDescent="0.25">
      <c r="A3" s="4" t="s">
        <v>13</v>
      </c>
      <c r="B3" s="5">
        <v>43</v>
      </c>
      <c r="C3" s="5">
        <v>2953</v>
      </c>
      <c r="D3" s="5">
        <f>B3*444.5</f>
        <v>19113.5</v>
      </c>
      <c r="E3" s="5"/>
      <c r="F3" s="5">
        <f>B3*300</f>
        <v>12900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/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/>
    </row>
    <row r="6" spans="1:12" x14ac:dyDescent="0.25">
      <c r="A6" s="4" t="s">
        <v>2</v>
      </c>
      <c r="B6" s="5"/>
      <c r="C6" s="5"/>
      <c r="D6" s="5"/>
      <c r="E6" s="5"/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9</v>
      </c>
      <c r="I7" s="5">
        <f>SUM(I2:I6)</f>
        <v>19113.5</v>
      </c>
      <c r="J7" s="5">
        <f t="shared" ref="J7:L7" si="0">SUM(J2:J6)</f>
        <v>0</v>
      </c>
      <c r="K7" s="5">
        <f t="shared" si="0"/>
        <v>12900</v>
      </c>
      <c r="L7" s="5">
        <f t="shared" si="0"/>
        <v>0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43</v>
      </c>
      <c r="C9" s="5">
        <f t="shared" si="1"/>
        <v>2953</v>
      </c>
      <c r="D9" s="5">
        <f t="shared" si="1"/>
        <v>19113.5</v>
      </c>
      <c r="E9" s="5">
        <f t="shared" si="1"/>
        <v>0</v>
      </c>
      <c r="F9" s="5">
        <f>SUM(F3:F8)</f>
        <v>12900</v>
      </c>
    </row>
    <row r="12" spans="1:12" x14ac:dyDescent="0.25">
      <c r="A12" s="20" t="s">
        <v>13</v>
      </c>
    </row>
    <row r="13" spans="1:12" x14ac:dyDescent="0.25">
      <c r="A13" s="6" t="s">
        <v>75</v>
      </c>
      <c r="B13" s="5">
        <v>43</v>
      </c>
      <c r="C13" s="5">
        <v>2953</v>
      </c>
      <c r="D13" s="5">
        <f>B13*444.5</f>
        <v>19113.5</v>
      </c>
      <c r="E13" s="5"/>
      <c r="F13" s="5">
        <f>B13*300</f>
        <v>12900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12" sqref="J12"/>
    </sheetView>
  </sheetViews>
  <sheetFormatPr defaultRowHeight="15" x14ac:dyDescent="0.25"/>
  <cols>
    <col min="1" max="1" width="39.7109375" customWidth="1"/>
    <col min="2" max="2" width="33.42578125" customWidth="1"/>
    <col min="3" max="3" width="30.7109375" customWidth="1"/>
    <col min="4" max="4" width="32.85546875" customWidth="1"/>
    <col min="5" max="5" width="32.28515625" customWidth="1"/>
    <col min="6" max="6" width="32.7109375" customWidth="1"/>
    <col min="8" max="8" width="20.7109375" customWidth="1"/>
    <col min="9" max="9" width="13" customWidth="1"/>
    <col min="10" max="10" width="14.28515625" customWidth="1"/>
    <col min="11" max="11" width="13.7109375" customWidth="1"/>
    <col min="12" max="12" width="12.7109375" customWidth="1"/>
  </cols>
  <sheetData>
    <row r="1" spans="1:12" x14ac:dyDescent="0.25">
      <c r="A1" s="29" t="s">
        <v>135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22225</v>
      </c>
      <c r="J2" s="5"/>
      <c r="K2" s="5">
        <v>15000</v>
      </c>
      <c r="L2" s="5"/>
    </row>
    <row r="3" spans="1:12" x14ac:dyDescent="0.25">
      <c r="A3" s="4" t="s">
        <v>13</v>
      </c>
      <c r="B3" s="5">
        <v>50</v>
      </c>
      <c r="C3" s="5">
        <v>2866</v>
      </c>
      <c r="D3" s="5">
        <f>B3*444.5</f>
        <v>22225</v>
      </c>
      <c r="E3" s="5"/>
      <c r="F3" s="5">
        <f>B3*300</f>
        <v>15000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/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/>
    </row>
    <row r="6" spans="1:12" x14ac:dyDescent="0.25">
      <c r="A6" s="4" t="s">
        <v>2</v>
      </c>
      <c r="B6" s="5"/>
      <c r="C6" s="5"/>
      <c r="D6" s="5"/>
      <c r="E6" s="5"/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9</v>
      </c>
      <c r="I7" s="5">
        <f>SUM(I2:I6)</f>
        <v>22225</v>
      </c>
      <c r="J7" s="5">
        <f t="shared" ref="J7:L7" si="0">SUM(J2:J6)</f>
        <v>0</v>
      </c>
      <c r="K7" s="5">
        <f t="shared" si="0"/>
        <v>15000</v>
      </c>
      <c r="L7" s="5">
        <f t="shared" si="0"/>
        <v>0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50</v>
      </c>
      <c r="C9" s="5">
        <f t="shared" si="1"/>
        <v>2866</v>
      </c>
      <c r="D9" s="5">
        <f t="shared" si="1"/>
        <v>22225</v>
      </c>
      <c r="E9" s="5">
        <f t="shared" si="1"/>
        <v>0</v>
      </c>
      <c r="F9" s="5">
        <f>SUM(F3:F8)</f>
        <v>15000</v>
      </c>
    </row>
    <row r="12" spans="1:12" x14ac:dyDescent="0.25">
      <c r="A12" s="20" t="s">
        <v>13</v>
      </c>
    </row>
    <row r="13" spans="1:12" x14ac:dyDescent="0.25">
      <c r="A13" s="6" t="s">
        <v>75</v>
      </c>
      <c r="B13" s="5">
        <v>50</v>
      </c>
      <c r="C13" s="5">
        <v>2866</v>
      </c>
      <c r="D13" s="5">
        <f>B13*444.5</f>
        <v>22225</v>
      </c>
      <c r="E13" s="5"/>
      <c r="F13" s="5">
        <f>B13*300</f>
        <v>15000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F1"/>
    </sheetView>
  </sheetViews>
  <sheetFormatPr defaultRowHeight="15" x14ac:dyDescent="0.25"/>
  <cols>
    <col min="1" max="1" width="39.28515625" customWidth="1"/>
    <col min="2" max="2" width="23.140625" customWidth="1"/>
    <col min="3" max="3" width="21.85546875" customWidth="1"/>
    <col min="4" max="4" width="33.28515625" customWidth="1"/>
    <col min="5" max="5" width="32.85546875" customWidth="1"/>
    <col min="6" max="6" width="34" customWidth="1"/>
    <col min="8" max="8" width="21.28515625" customWidth="1"/>
    <col min="9" max="9" width="13.42578125" customWidth="1"/>
    <col min="10" max="10" width="12.7109375" customWidth="1"/>
    <col min="11" max="11" width="13.42578125" customWidth="1"/>
    <col min="12" max="12" width="12.7109375" customWidth="1"/>
  </cols>
  <sheetData>
    <row r="1" spans="1:12" x14ac:dyDescent="0.25">
      <c r="A1" s="29" t="s">
        <v>134</v>
      </c>
      <c r="B1" s="30"/>
      <c r="C1" s="30"/>
      <c r="D1" s="30"/>
      <c r="E1" s="30"/>
      <c r="F1" s="31"/>
      <c r="H1" s="2" t="s">
        <v>122</v>
      </c>
      <c r="I1" s="2" t="s">
        <v>128</v>
      </c>
      <c r="J1" s="2" t="s">
        <v>125</v>
      </c>
      <c r="K1" s="2" t="s">
        <v>126</v>
      </c>
      <c r="L1" s="2" t="s">
        <v>127</v>
      </c>
    </row>
    <row r="2" spans="1:12" x14ac:dyDescent="0.25">
      <c r="A2" s="2" t="s">
        <v>0</v>
      </c>
      <c r="B2" s="3" t="s">
        <v>5</v>
      </c>
      <c r="C2" s="3" t="s">
        <v>8</v>
      </c>
      <c r="D2" s="3" t="s">
        <v>6</v>
      </c>
      <c r="E2" s="3" t="s">
        <v>38</v>
      </c>
      <c r="F2" s="3" t="s">
        <v>7</v>
      </c>
      <c r="H2" s="5" t="s">
        <v>13</v>
      </c>
      <c r="I2" s="5">
        <v>13335</v>
      </c>
      <c r="J2" s="5"/>
      <c r="K2" s="5">
        <v>9000</v>
      </c>
      <c r="L2" s="5"/>
    </row>
    <row r="3" spans="1:12" x14ac:dyDescent="0.25">
      <c r="A3" s="4" t="s">
        <v>13</v>
      </c>
      <c r="B3" s="5">
        <v>30</v>
      </c>
      <c r="C3" s="5">
        <v>1190</v>
      </c>
      <c r="D3" s="5">
        <f>B3*444.5</f>
        <v>13335</v>
      </c>
      <c r="E3" s="5"/>
      <c r="F3" s="5">
        <f>B3*300</f>
        <v>9000</v>
      </c>
      <c r="H3" s="5" t="s">
        <v>12</v>
      </c>
      <c r="I3" s="5"/>
      <c r="J3" s="5"/>
      <c r="K3" s="5"/>
      <c r="L3" s="5"/>
    </row>
    <row r="4" spans="1:12" x14ac:dyDescent="0.25">
      <c r="A4" s="4" t="s">
        <v>12</v>
      </c>
      <c r="B4" s="5"/>
      <c r="C4" s="5"/>
      <c r="D4" s="5"/>
      <c r="E4" s="5"/>
      <c r="F4" s="5"/>
      <c r="H4" s="5" t="s">
        <v>123</v>
      </c>
      <c r="I4" s="5"/>
      <c r="J4" s="5"/>
      <c r="K4" s="5"/>
      <c r="L4" s="5"/>
    </row>
    <row r="5" spans="1:12" x14ac:dyDescent="0.25">
      <c r="A5" s="4" t="s">
        <v>1</v>
      </c>
      <c r="B5" s="5"/>
      <c r="C5" s="5"/>
      <c r="D5" s="5"/>
      <c r="E5" s="5"/>
      <c r="F5" s="5"/>
      <c r="H5" s="5" t="s">
        <v>124</v>
      </c>
      <c r="I5" s="5"/>
      <c r="J5" s="5"/>
      <c r="K5" s="5"/>
      <c r="L5" s="5"/>
    </row>
    <row r="6" spans="1:12" x14ac:dyDescent="0.25">
      <c r="A6" s="4" t="s">
        <v>2</v>
      </c>
      <c r="B6" s="5"/>
      <c r="C6" s="5"/>
      <c r="D6" s="5"/>
      <c r="E6" s="5"/>
      <c r="F6" s="5"/>
      <c r="H6" s="12" t="s">
        <v>3</v>
      </c>
      <c r="I6" s="5"/>
      <c r="J6" s="5"/>
      <c r="K6" s="5"/>
      <c r="L6" s="5"/>
    </row>
    <row r="7" spans="1:12" x14ac:dyDescent="0.25">
      <c r="A7" s="4" t="s">
        <v>3</v>
      </c>
      <c r="B7" s="5"/>
      <c r="C7" s="5"/>
      <c r="D7" s="5"/>
      <c r="E7" s="5"/>
      <c r="F7" s="5"/>
      <c r="H7" s="12" t="s">
        <v>9</v>
      </c>
      <c r="I7" s="5">
        <f>SUM(I2:I6)</f>
        <v>13335</v>
      </c>
      <c r="J7" s="5">
        <f t="shared" ref="J7:L7" si="0">SUM(J2:J6)</f>
        <v>0</v>
      </c>
      <c r="K7" s="5">
        <f t="shared" si="0"/>
        <v>9000</v>
      </c>
      <c r="L7" s="5">
        <f t="shared" si="0"/>
        <v>0</v>
      </c>
    </row>
    <row r="8" spans="1:12" x14ac:dyDescent="0.25">
      <c r="A8" s="4" t="s">
        <v>4</v>
      </c>
      <c r="B8" s="5"/>
      <c r="C8" s="5"/>
      <c r="D8" s="5"/>
      <c r="E8" s="5"/>
      <c r="F8" s="5"/>
    </row>
    <row r="9" spans="1:12" x14ac:dyDescent="0.25">
      <c r="A9" s="6" t="s">
        <v>9</v>
      </c>
      <c r="B9" s="5">
        <f t="shared" ref="B9:E9" si="1">SUM(B3:B8)</f>
        <v>30</v>
      </c>
      <c r="C9" s="5">
        <f t="shared" si="1"/>
        <v>1190</v>
      </c>
      <c r="D9" s="5">
        <f t="shared" si="1"/>
        <v>13335</v>
      </c>
      <c r="E9" s="5">
        <f t="shared" si="1"/>
        <v>0</v>
      </c>
      <c r="F9" s="5">
        <f>SUM(F3:F8)</f>
        <v>9000</v>
      </c>
    </row>
    <row r="12" spans="1:12" x14ac:dyDescent="0.25">
      <c r="A12" s="20" t="s">
        <v>13</v>
      </c>
    </row>
    <row r="13" spans="1:12" x14ac:dyDescent="0.25">
      <c r="A13" s="6" t="s">
        <v>41</v>
      </c>
      <c r="B13" s="5">
        <v>30</v>
      </c>
      <c r="C13" s="5">
        <v>1190</v>
      </c>
      <c r="D13" s="5">
        <f>B13*444.5</f>
        <v>13335</v>
      </c>
      <c r="E13" s="5"/>
      <c r="F13" s="5">
        <f>B13*300</f>
        <v>9000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1. Telephely</vt:lpstr>
      <vt:lpstr>2. Telephely</vt:lpstr>
      <vt:lpstr>3. Telephely</vt:lpstr>
      <vt:lpstr>4. Telephely</vt:lpstr>
      <vt:lpstr>5. Telephely</vt:lpstr>
      <vt:lpstr>6. Telephely</vt:lpstr>
      <vt:lpstr>7. Telephely</vt:lpstr>
      <vt:lpstr>8. Telephely</vt:lpstr>
      <vt:lpstr>9. Telephely</vt:lpstr>
      <vt:lpstr>10. Telephely</vt:lpstr>
      <vt:lpstr>11.Telephely</vt:lpstr>
      <vt:lpstr>12. Telephely</vt:lpstr>
      <vt:lpstr>13. Telephely</vt:lpstr>
      <vt:lpstr>14. Telephely</vt:lpstr>
      <vt:lpstr>15. Telephely</vt:lpstr>
      <vt:lpstr>16. Telephely</vt:lpstr>
      <vt:lpstr>17. Telephely</vt:lpstr>
      <vt:lpstr>18. Telephely</vt:lpstr>
      <vt:lpstr>Összesítő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Kocsis Anikó</dc:creator>
  <cp:lastModifiedBy>Komáromi Vivien</cp:lastModifiedBy>
  <dcterms:created xsi:type="dcterms:W3CDTF">2022-10-19T10:46:40Z</dcterms:created>
  <dcterms:modified xsi:type="dcterms:W3CDTF">2022-11-25T08:48:55Z</dcterms:modified>
</cp:coreProperties>
</file>